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3.bin" ContentType="application/vnd.openxmlformats-officedocument.oleObject"/>
  <Override PartName="/xl/embeddings/oleObject4.bin" ContentType="application/vnd.openxmlformats-officedocument.oleOb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285" yWindow="0" windowWidth="12345" windowHeight="9885"/>
    <workbookView xWindow="120" yWindow="105" windowWidth="21480" windowHeight="10005"/>
  </bookViews>
  <sheets>
    <sheet name="Arkusz1" sheetId="1" r:id="rId1"/>
    <sheet name="Arkusz3" sheetId="3" r:id="rId2"/>
  </sheets>
  <calcPr calcId="125725"/>
</workbook>
</file>

<file path=xl/calcChain.xml><?xml version="1.0" encoding="utf-8"?>
<calcChain xmlns="http://schemas.openxmlformats.org/spreadsheetml/2006/main">
  <c r="D20" i="1" a="1"/>
  <c r="FR179" a="1"/>
  <c r="FR179" s="1"/>
  <c r="FV182" a="1"/>
  <c r="FV182" s="1"/>
  <c r="FW182"/>
  <c r="FW183"/>
  <c r="FW184"/>
  <c r="FW185"/>
  <c r="FW186"/>
  <c r="FW187"/>
  <c r="FW188"/>
  <c r="FW189"/>
  <c r="FW190"/>
  <c r="FW191"/>
  <c r="FW192"/>
  <c r="FW193"/>
  <c r="FW194"/>
  <c r="FW195"/>
  <c r="FW196"/>
  <c r="FW197"/>
  <c r="FW198"/>
  <c r="FW199"/>
  <c r="FW200"/>
  <c r="FW201"/>
  <c r="FW202"/>
  <c r="FW203"/>
  <c r="FW204"/>
  <c r="FW205"/>
  <c r="FW206"/>
  <c r="FW207"/>
  <c r="FW208"/>
  <c r="FW209"/>
  <c r="FW210"/>
  <c r="FW211"/>
  <c r="FW212"/>
  <c r="FW213"/>
  <c r="FW214"/>
  <c r="FW215"/>
  <c r="FW216"/>
  <c r="FW217"/>
  <c r="FW218"/>
  <c r="FW219"/>
  <c r="FW220"/>
  <c r="FW221"/>
  <c r="FW222"/>
  <c r="FW223"/>
  <c r="FW224"/>
  <c r="FW225"/>
  <c r="FW226"/>
  <c r="FW227"/>
  <c r="FW228"/>
  <c r="FW229"/>
  <c r="FW230"/>
  <c r="FW231"/>
  <c r="FW232"/>
  <c r="FW233"/>
  <c r="FW234"/>
  <c r="FW235"/>
  <c r="FW236"/>
  <c r="FW237"/>
  <c r="FW238"/>
  <c r="FW239"/>
  <c r="FW240"/>
  <c r="FW241"/>
  <c r="FW242"/>
  <c r="FW243"/>
  <c r="FW244"/>
  <c r="FW245"/>
  <c r="FW246"/>
  <c r="FY187" a="1"/>
  <c r="FY187" s="1"/>
  <c r="GD192" a="1"/>
  <c r="GD192" s="1"/>
  <c r="GI197" a="1"/>
  <c r="GI197" s="1"/>
  <c r="GN200" a="1"/>
  <c r="GN200" s="1"/>
  <c r="GQ204" a="1"/>
  <c r="GQ204" s="1"/>
  <c r="GU211" a="1"/>
  <c r="GU211" s="1"/>
  <c r="HB218" a="1"/>
  <c r="HB218" s="1"/>
  <c r="HI223" a="1"/>
  <c r="HI223" s="1"/>
  <c r="HN228" a="1"/>
  <c r="HN228" s="1"/>
  <c r="HS233" a="1"/>
  <c r="HS233" s="1"/>
  <c r="HX238" a="1"/>
  <c r="HX238" s="1"/>
  <c r="K56" l="1"/>
  <c r="Q83"/>
  <c r="M97"/>
  <c r="O106"/>
  <c r="M113"/>
  <c r="G118"/>
  <c r="O122"/>
  <c r="I127"/>
  <c r="O130"/>
  <c r="E133"/>
  <c r="I135"/>
  <c r="M137"/>
  <c r="Q139"/>
  <c r="G142"/>
  <c r="K144"/>
  <c r="O146"/>
  <c r="K148"/>
  <c r="M149"/>
  <c r="O150"/>
  <c r="Q151"/>
  <c r="E153"/>
  <c r="G154"/>
  <c r="I155"/>
  <c r="K156"/>
  <c r="M157"/>
  <c r="O158"/>
  <c r="Q159"/>
  <c r="E161"/>
  <c r="G162"/>
  <c r="I163"/>
  <c r="K164"/>
  <c r="M165"/>
  <c r="K166"/>
  <c r="E167"/>
  <c r="M167"/>
  <c r="G168"/>
  <c r="O168"/>
  <c r="I169"/>
  <c r="Q169"/>
  <c r="K170"/>
  <c r="E171"/>
  <c r="M171"/>
  <c r="G172"/>
  <c r="O172"/>
  <c r="I173"/>
  <c r="Q173"/>
  <c r="K174"/>
  <c r="E175"/>
  <c r="M175"/>
  <c r="G176"/>
  <c r="O176"/>
  <c r="I177"/>
  <c r="Q177"/>
  <c r="K178"/>
  <c r="E179"/>
  <c r="M179"/>
  <c r="G180"/>
  <c r="O180"/>
  <c r="I181"/>
  <c r="Q181"/>
  <c r="K182"/>
  <c r="E183"/>
  <c r="M183"/>
  <c r="G184"/>
  <c r="M184"/>
  <c r="Q184"/>
  <c r="G185"/>
  <c r="K185"/>
  <c r="O185"/>
  <c r="E186"/>
  <c r="I186"/>
  <c r="M186"/>
  <c r="Q186"/>
  <c r="G187"/>
  <c r="K187"/>
  <c r="O187"/>
  <c r="E188"/>
  <c r="I188"/>
  <c r="M188"/>
  <c r="Q188"/>
  <c r="G189"/>
  <c r="K189"/>
  <c r="O189"/>
  <c r="E190"/>
  <c r="I190"/>
  <c r="M190"/>
  <c r="Q190"/>
  <c r="G191"/>
  <c r="K191"/>
  <c r="O191"/>
  <c r="E192"/>
  <c r="I192"/>
  <c r="M192"/>
  <c r="Q192"/>
  <c r="G193"/>
  <c r="K193"/>
  <c r="O193"/>
  <c r="E194"/>
  <c r="I194"/>
  <c r="M194"/>
  <c r="Q194"/>
  <c r="G195"/>
  <c r="K195"/>
  <c r="O195"/>
  <c r="E196"/>
  <c r="I196"/>
  <c r="M196"/>
  <c r="Q196"/>
  <c r="G197"/>
  <c r="K197"/>
  <c r="O197"/>
  <c r="E198"/>
  <c r="I198"/>
  <c r="M198"/>
  <c r="Q198"/>
  <c r="G199"/>
  <c r="K199"/>
  <c r="O199"/>
  <c r="E200"/>
  <c r="I200"/>
  <c r="M200"/>
  <c r="Q200"/>
  <c r="G201"/>
  <c r="K201"/>
  <c r="O201"/>
  <c r="E202"/>
  <c r="I202"/>
  <c r="M202"/>
  <c r="Q202"/>
  <c r="G203"/>
  <c r="K203"/>
  <c r="O203"/>
  <c r="E204"/>
  <c r="I204"/>
  <c r="M204"/>
  <c r="Q204"/>
  <c r="G205"/>
  <c r="K205"/>
  <c r="O205"/>
  <c r="E206"/>
  <c r="I206"/>
  <c r="M206"/>
  <c r="Q206"/>
  <c r="G207"/>
  <c r="K207"/>
  <c r="O207"/>
  <c r="E208"/>
  <c r="I208"/>
  <c r="M208"/>
  <c r="Q208"/>
  <c r="G209"/>
  <c r="K209"/>
  <c r="O209"/>
  <c r="E210"/>
  <c r="I210"/>
  <c r="M210"/>
  <c r="Q210"/>
  <c r="G211"/>
  <c r="K211"/>
  <c r="O211"/>
  <c r="E212"/>
  <c r="I212"/>
  <c r="M212"/>
  <c r="Q212"/>
  <c r="G213"/>
  <c r="K213"/>
  <c r="O213"/>
  <c r="E214"/>
  <c r="I214"/>
  <c r="M214"/>
  <c r="Q214"/>
  <c r="G215"/>
  <c r="K215"/>
  <c r="O215"/>
  <c r="E216"/>
  <c r="I216"/>
  <c r="M216"/>
  <c r="Q216"/>
  <c r="G217"/>
  <c r="K217"/>
  <c r="O217"/>
  <c r="E218"/>
  <c r="I218"/>
  <c r="M218"/>
  <c r="Q218"/>
  <c r="G219"/>
  <c r="K219"/>
  <c r="O219"/>
  <c r="E220"/>
  <c r="I220"/>
  <c r="M220"/>
  <c r="Q220"/>
  <c r="G221"/>
  <c r="K221"/>
  <c r="O221"/>
  <c r="E222"/>
  <c r="I222"/>
  <c r="M222"/>
  <c r="Q222"/>
  <c r="G223"/>
  <c r="K223"/>
  <c r="O223"/>
  <c r="E224"/>
  <c r="I224"/>
  <c r="M224"/>
  <c r="Q224"/>
  <c r="G225"/>
  <c r="K225"/>
  <c r="O225"/>
  <c r="E226"/>
  <c r="I226"/>
  <c r="M226"/>
  <c r="Q226"/>
  <c r="G227"/>
  <c r="K227"/>
  <c r="O227"/>
  <c r="E228"/>
  <c r="I228"/>
  <c r="M228"/>
  <c r="Q228"/>
  <c r="G229"/>
  <c r="K229"/>
  <c r="O229"/>
  <c r="E230"/>
  <c r="I230"/>
  <c r="M230"/>
  <c r="Q230"/>
  <c r="G231"/>
  <c r="K231"/>
  <c r="O231"/>
  <c r="E232"/>
  <c r="I232"/>
  <c r="M232"/>
  <c r="Q232"/>
  <c r="G233"/>
  <c r="K233"/>
  <c r="O233"/>
  <c r="E234"/>
  <c r="I234"/>
  <c r="M234"/>
  <c r="Q234"/>
  <c r="G235"/>
  <c r="K235"/>
  <c r="O235"/>
  <c r="E236"/>
  <c r="I236"/>
  <c r="M236"/>
  <c r="Q236"/>
  <c r="G237"/>
  <c r="K237"/>
  <c r="O237"/>
  <c r="E238"/>
  <c r="I238"/>
  <c r="M238"/>
  <c r="Q238"/>
  <c r="G239"/>
  <c r="Q246"/>
  <c r="O246"/>
  <c r="M246"/>
  <c r="K246"/>
  <c r="I246"/>
  <c r="G246"/>
  <c r="E246"/>
  <c r="Q245"/>
  <c r="O245"/>
  <c r="M245"/>
  <c r="K245"/>
  <c r="I245"/>
  <c r="G245"/>
  <c r="E245"/>
  <c r="Q244"/>
  <c r="O244"/>
  <c r="M244"/>
  <c r="K244"/>
  <c r="I244"/>
  <c r="G244"/>
  <c r="E244"/>
  <c r="Q243"/>
  <c r="O243"/>
  <c r="M243"/>
  <c r="K243"/>
  <c r="I243"/>
  <c r="G243"/>
  <c r="E243"/>
  <c r="Q242"/>
  <c r="O242"/>
  <c r="M242"/>
  <c r="K242"/>
  <c r="I242"/>
  <c r="G242"/>
  <c r="E242"/>
  <c r="Q241"/>
  <c r="O241"/>
  <c r="M241"/>
  <c r="K241"/>
  <c r="I241"/>
  <c r="G241"/>
  <c r="E241"/>
  <c r="Q240"/>
  <c r="O240"/>
  <c r="M240"/>
  <c r="K240"/>
  <c r="I240"/>
  <c r="G240"/>
  <c r="E240"/>
  <c r="Q239"/>
  <c r="O239"/>
  <c r="M239"/>
  <c r="K239"/>
  <c r="I239"/>
  <c r="O238"/>
  <c r="G238"/>
  <c r="M237"/>
  <c r="E237"/>
  <c r="K236"/>
  <c r="Q235"/>
  <c r="I235"/>
  <c r="O234"/>
  <c r="G234"/>
  <c r="M233"/>
  <c r="E233"/>
  <c r="K232"/>
  <c r="Q231"/>
  <c r="I231"/>
  <c r="O230"/>
  <c r="G230"/>
  <c r="M229"/>
  <c r="E229"/>
  <c r="K228"/>
  <c r="Q227"/>
  <c r="I227"/>
  <c r="O226"/>
  <c r="G226"/>
  <c r="M225"/>
  <c r="E225"/>
  <c r="K224"/>
  <c r="Q223"/>
  <c r="I223"/>
  <c r="O222"/>
  <c r="G222"/>
  <c r="M221"/>
  <c r="E221"/>
  <c r="K220"/>
  <c r="Q219"/>
  <c r="I219"/>
  <c r="O218"/>
  <c r="G218"/>
  <c r="M217"/>
  <c r="E217"/>
  <c r="K216"/>
  <c r="Q215"/>
  <c r="I215"/>
  <c r="O214"/>
  <c r="G214"/>
  <c r="M213"/>
  <c r="E213"/>
  <c r="K212"/>
  <c r="Q211"/>
  <c r="I211"/>
  <c r="O210"/>
  <c r="G210"/>
  <c r="M209"/>
  <c r="E209"/>
  <c r="K208"/>
  <c r="Q207"/>
  <c r="I207"/>
  <c r="O206"/>
  <c r="G206"/>
  <c r="M205"/>
  <c r="E205"/>
  <c r="K204"/>
  <c r="Q203"/>
  <c r="I203"/>
  <c r="O202"/>
  <c r="G202"/>
  <c r="M201"/>
  <c r="E201"/>
  <c r="K200"/>
  <c r="Q199"/>
  <c r="I199"/>
  <c r="O198"/>
  <c r="G198"/>
  <c r="M197"/>
  <c r="E197"/>
  <c r="K196"/>
  <c r="Q195"/>
  <c r="I195"/>
  <c r="O194"/>
  <c r="G194"/>
  <c r="M193"/>
  <c r="E193"/>
  <c r="K192"/>
  <c r="Q191"/>
  <c r="I191"/>
  <c r="O190"/>
  <c r="G190"/>
  <c r="M189"/>
  <c r="E189"/>
  <c r="K188"/>
  <c r="Q187"/>
  <c r="I187"/>
  <c r="O186"/>
  <c r="G186"/>
  <c r="M185"/>
  <c r="E185"/>
  <c r="K184"/>
  <c r="I183"/>
  <c r="G182"/>
  <c r="E181"/>
  <c r="Q179"/>
  <c r="O178"/>
  <c r="M177"/>
  <c r="K176"/>
  <c r="I175"/>
  <c r="G174"/>
  <c r="E173"/>
  <c r="Q171"/>
  <c r="O170"/>
  <c r="M169"/>
  <c r="K168"/>
  <c r="I167"/>
  <c r="G166"/>
  <c r="Q163"/>
  <c r="M161"/>
  <c r="I159"/>
  <c r="E157"/>
  <c r="O154"/>
  <c r="K152"/>
  <c r="G150"/>
  <c r="Q147"/>
  <c r="I143"/>
  <c r="O138"/>
  <c r="G134"/>
  <c r="M129"/>
  <c r="K120"/>
  <c r="I111"/>
  <c r="E93"/>
  <c r="P246"/>
  <c r="N246"/>
  <c r="L246"/>
  <c r="J246"/>
  <c r="H246"/>
  <c r="F246"/>
  <c r="D246"/>
  <c r="P245"/>
  <c r="N245"/>
  <c r="L245"/>
  <c r="J245"/>
  <c r="H245"/>
  <c r="F245"/>
  <c r="D245"/>
  <c r="P244"/>
  <c r="N244"/>
  <c r="L244"/>
  <c r="J244"/>
  <c r="H244"/>
  <c r="F244"/>
  <c r="D244"/>
  <c r="P243"/>
  <c r="N243"/>
  <c r="L243"/>
  <c r="J243"/>
  <c r="H243"/>
  <c r="F243"/>
  <c r="D243"/>
  <c r="P242"/>
  <c r="N242"/>
  <c r="L242"/>
  <c r="J242"/>
  <c r="H242"/>
  <c r="F242"/>
  <c r="D242"/>
  <c r="P241"/>
  <c r="N241"/>
  <c r="L241"/>
  <c r="J241"/>
  <c r="H241"/>
  <c r="F241"/>
  <c r="D241"/>
  <c r="P240"/>
  <c r="N240"/>
  <c r="L240"/>
  <c r="J240"/>
  <c r="H240"/>
  <c r="F240"/>
  <c r="D240"/>
  <c r="P239"/>
  <c r="N239"/>
  <c r="L239"/>
  <c r="J239"/>
  <c r="E239"/>
  <c r="K238"/>
  <c r="Q237"/>
  <c r="I237"/>
  <c r="O236"/>
  <c r="G236"/>
  <c r="M235"/>
  <c r="E235"/>
  <c r="K234"/>
  <c r="Q233"/>
  <c r="I233"/>
  <c r="O232"/>
  <c r="G232"/>
  <c r="M231"/>
  <c r="E231"/>
  <c r="K230"/>
  <c r="Q229"/>
  <c r="I229"/>
  <c r="O228"/>
  <c r="G228"/>
  <c r="M227"/>
  <c r="E227"/>
  <c r="K226"/>
  <c r="Q225"/>
  <c r="I225"/>
  <c r="O224"/>
  <c r="G224"/>
  <c r="M223"/>
  <c r="E223"/>
  <c r="K222"/>
  <c r="Q221"/>
  <c r="I221"/>
  <c r="O220"/>
  <c r="G220"/>
  <c r="M219"/>
  <c r="E219"/>
  <c r="K218"/>
  <c r="Q217"/>
  <c r="I217"/>
  <c r="O216"/>
  <c r="G216"/>
  <c r="M215"/>
  <c r="E215"/>
  <c r="K214"/>
  <c r="Q213"/>
  <c r="I213"/>
  <c r="O212"/>
  <c r="G212"/>
  <c r="M211"/>
  <c r="E211"/>
  <c r="K210"/>
  <c r="Q209"/>
  <c r="I209"/>
  <c r="O208"/>
  <c r="G208"/>
  <c r="M207"/>
  <c r="E207"/>
  <c r="K206"/>
  <c r="Q205"/>
  <c r="I205"/>
  <c r="O204"/>
  <c r="G204"/>
  <c r="M203"/>
  <c r="E203"/>
  <c r="K202"/>
  <c r="Q201"/>
  <c r="I201"/>
  <c r="O200"/>
  <c r="G200"/>
  <c r="M199"/>
  <c r="E199"/>
  <c r="K198"/>
  <c r="Q197"/>
  <c r="I197"/>
  <c r="O196"/>
  <c r="G196"/>
  <c r="M195"/>
  <c r="E195"/>
  <c r="K194"/>
  <c r="Q193"/>
  <c r="I193"/>
  <c r="O192"/>
  <c r="G192"/>
  <c r="M191"/>
  <c r="E191"/>
  <c r="K190"/>
  <c r="Q189"/>
  <c r="I189"/>
  <c r="O188"/>
  <c r="G188"/>
  <c r="M187"/>
  <c r="E187"/>
  <c r="K186"/>
  <c r="Q185"/>
  <c r="I185"/>
  <c r="O184"/>
  <c r="Q183"/>
  <c r="O182"/>
  <c r="M181"/>
  <c r="K180"/>
  <c r="I179"/>
  <c r="G178"/>
  <c r="E177"/>
  <c r="Q175"/>
  <c r="O174"/>
  <c r="M173"/>
  <c r="K172"/>
  <c r="I171"/>
  <c r="G170"/>
  <c r="E169"/>
  <c r="Q167"/>
  <c r="O166"/>
  <c r="E165"/>
  <c r="O162"/>
  <c r="K160"/>
  <c r="G158"/>
  <c r="Q155"/>
  <c r="M153"/>
  <c r="I151"/>
  <c r="E149"/>
  <c r="M145"/>
  <c r="E141"/>
  <c r="K136"/>
  <c r="Q131"/>
  <c r="E125"/>
  <c r="Q115"/>
  <c r="G102"/>
  <c r="O74"/>
  <c r="D20"/>
  <c r="E29"/>
  <c r="I47"/>
  <c r="E61"/>
  <c r="G70"/>
  <c r="E77"/>
  <c r="M81"/>
  <c r="G86"/>
  <c r="O90"/>
  <c r="G94"/>
  <c r="K96"/>
  <c r="O98"/>
  <c r="E101"/>
  <c r="I103"/>
  <c r="M105"/>
  <c r="Q107"/>
  <c r="G110"/>
  <c r="Q111"/>
  <c r="E113"/>
  <c r="G114"/>
  <c r="I115"/>
  <c r="K116"/>
  <c r="M117"/>
  <c r="O118"/>
  <c r="Q119"/>
  <c r="E121"/>
  <c r="G122"/>
  <c r="I123"/>
  <c r="K124"/>
  <c r="M125"/>
  <c r="O126"/>
  <c r="Q127"/>
  <c r="E129"/>
  <c r="Q129"/>
  <c r="K130"/>
  <c r="E131"/>
  <c r="M131"/>
  <c r="G132"/>
  <c r="O132"/>
  <c r="I133"/>
  <c r="Q133"/>
  <c r="K134"/>
  <c r="E135"/>
  <c r="M135"/>
  <c r="G136"/>
  <c r="O136"/>
  <c r="I137"/>
  <c r="Q137"/>
  <c r="K138"/>
  <c r="E139"/>
  <c r="M139"/>
  <c r="G140"/>
  <c r="O140"/>
  <c r="I141"/>
  <c r="Q141"/>
  <c r="K142"/>
  <c r="E143"/>
  <c r="M143"/>
  <c r="G144"/>
  <c r="O144"/>
  <c r="I145"/>
  <c r="Q145"/>
  <c r="K146"/>
  <c r="E147"/>
  <c r="M147"/>
  <c r="E148"/>
  <c r="I148"/>
  <c r="M148"/>
  <c r="Q148"/>
  <c r="G149"/>
  <c r="K149"/>
  <c r="O149"/>
  <c r="E150"/>
  <c r="I150"/>
  <c r="M150"/>
  <c r="Q150"/>
  <c r="G151"/>
  <c r="K151"/>
  <c r="O151"/>
  <c r="E152"/>
  <c r="I152"/>
  <c r="M152"/>
  <c r="Q152"/>
  <c r="G153"/>
  <c r="K153"/>
  <c r="O153"/>
  <c r="E154"/>
  <c r="I154"/>
  <c r="M154"/>
  <c r="Q154"/>
  <c r="G155"/>
  <c r="K155"/>
  <c r="O155"/>
  <c r="E156"/>
  <c r="I156"/>
  <c r="M156"/>
  <c r="Q156"/>
  <c r="G157"/>
  <c r="K157"/>
  <c r="O157"/>
  <c r="E158"/>
  <c r="I158"/>
  <c r="M158"/>
  <c r="Q158"/>
  <c r="G159"/>
  <c r="K159"/>
  <c r="O159"/>
  <c r="E160"/>
  <c r="I160"/>
  <c r="M160"/>
  <c r="Q160"/>
  <c r="G161"/>
  <c r="K161"/>
  <c r="O161"/>
  <c r="E162"/>
  <c r="I162"/>
  <c r="M162"/>
  <c r="Q162"/>
  <c r="G163"/>
  <c r="K163"/>
  <c r="O163"/>
  <c r="E164"/>
  <c r="I164"/>
  <c r="M164"/>
  <c r="Q164"/>
  <c r="G165"/>
  <c r="K165"/>
  <c r="O165"/>
  <c r="E166"/>
  <c r="H166"/>
  <c r="J166"/>
  <c r="L166"/>
  <c r="N166"/>
  <c r="P166"/>
  <c r="D167"/>
  <c r="F167"/>
  <c r="H167"/>
  <c r="J167"/>
  <c r="L167"/>
  <c r="N167"/>
  <c r="P167"/>
  <c r="D168"/>
  <c r="F168"/>
  <c r="H168"/>
  <c r="J168"/>
  <c r="L168"/>
  <c r="N168"/>
  <c r="P168"/>
  <c r="D169"/>
  <c r="F169"/>
  <c r="H169"/>
  <c r="J169"/>
  <c r="L169"/>
  <c r="N169"/>
  <c r="P169"/>
  <c r="D170"/>
  <c r="F170"/>
  <c r="H170"/>
  <c r="J170"/>
  <c r="L170"/>
  <c r="N170"/>
  <c r="P170"/>
  <c r="D171"/>
  <c r="F171"/>
  <c r="H171"/>
  <c r="J171"/>
  <c r="L171"/>
  <c r="N171"/>
  <c r="P171"/>
  <c r="D172"/>
  <c r="F172"/>
  <c r="H172"/>
  <c r="J172"/>
  <c r="L172"/>
  <c r="N172"/>
  <c r="P172"/>
  <c r="D173"/>
  <c r="F173"/>
  <c r="H173"/>
  <c r="J173"/>
  <c r="L173"/>
  <c r="N173"/>
  <c r="P173"/>
  <c r="D174"/>
  <c r="F174"/>
  <c r="H174"/>
  <c r="J174"/>
  <c r="L174"/>
  <c r="N174"/>
  <c r="P174"/>
  <c r="D175"/>
  <c r="F175"/>
  <c r="H175"/>
  <c r="J175"/>
  <c r="L175"/>
  <c r="N175"/>
  <c r="P175"/>
  <c r="D176"/>
  <c r="F176"/>
  <c r="H176"/>
  <c r="J176"/>
  <c r="L176"/>
  <c r="N176"/>
  <c r="P176"/>
  <c r="D177"/>
  <c r="F177"/>
  <c r="H177"/>
  <c r="J177"/>
  <c r="L177"/>
  <c r="N177"/>
  <c r="P177"/>
  <c r="D178"/>
  <c r="F178"/>
  <c r="H178"/>
  <c r="J178"/>
  <c r="L178"/>
  <c r="N178"/>
  <c r="P178"/>
  <c r="D179"/>
  <c r="F179"/>
  <c r="H179"/>
  <c r="J179"/>
  <c r="L179"/>
  <c r="N179"/>
  <c r="P179"/>
  <c r="D180"/>
  <c r="F180"/>
  <c r="H180"/>
  <c r="J180"/>
  <c r="L180"/>
  <c r="N180"/>
  <c r="P180"/>
  <c r="D181"/>
  <c r="F181"/>
  <c r="H181"/>
  <c r="J181"/>
  <c r="L181"/>
  <c r="N181"/>
  <c r="P181"/>
  <c r="D182"/>
  <c r="F182"/>
  <c r="H182"/>
  <c r="J182"/>
  <c r="L182"/>
  <c r="N182"/>
  <c r="P182"/>
  <c r="D183"/>
  <c r="F183"/>
  <c r="H183"/>
  <c r="J183"/>
  <c r="L183"/>
  <c r="N183"/>
  <c r="P183"/>
  <c r="D184"/>
  <c r="F184"/>
  <c r="H184"/>
  <c r="J184"/>
  <c r="H239"/>
  <c r="F239"/>
  <c r="D239"/>
  <c r="P238"/>
  <c r="N238"/>
  <c r="L238"/>
  <c r="J238"/>
  <c r="H238"/>
  <c r="F238"/>
  <c r="D238"/>
  <c r="P237"/>
  <c r="N237"/>
  <c r="L237"/>
  <c r="J237"/>
  <c r="H237"/>
  <c r="F237"/>
  <c r="D237"/>
  <c r="P236"/>
  <c r="N236"/>
  <c r="L236"/>
  <c r="J236"/>
  <c r="H236"/>
  <c r="F236"/>
  <c r="D236"/>
  <c r="P235"/>
  <c r="N235"/>
  <c r="L235"/>
  <c r="J235"/>
  <c r="H235"/>
  <c r="F235"/>
  <c r="D235"/>
  <c r="P234"/>
  <c r="N234"/>
  <c r="L234"/>
  <c r="J234"/>
  <c r="H234"/>
  <c r="F234"/>
  <c r="D234"/>
  <c r="P233"/>
  <c r="N233"/>
  <c r="L233"/>
  <c r="J233"/>
  <c r="H233"/>
  <c r="F233"/>
  <c r="D233"/>
  <c r="P232"/>
  <c r="N232"/>
  <c r="L232"/>
  <c r="J232"/>
  <c r="H232"/>
  <c r="F232"/>
  <c r="D232"/>
  <c r="P231"/>
  <c r="N231"/>
  <c r="L231"/>
  <c r="J231"/>
  <c r="H231"/>
  <c r="F231"/>
  <c r="D231"/>
  <c r="P230"/>
  <c r="N230"/>
  <c r="L230"/>
  <c r="J230"/>
  <c r="H230"/>
  <c r="F230"/>
  <c r="D230"/>
  <c r="P229"/>
  <c r="N229"/>
  <c r="L229"/>
  <c r="J229"/>
  <c r="H229"/>
  <c r="F229"/>
  <c r="D229"/>
  <c r="P228"/>
  <c r="N228"/>
  <c r="L228"/>
  <c r="J228"/>
  <c r="H228"/>
  <c r="F228"/>
  <c r="D228"/>
  <c r="P227"/>
  <c r="N227"/>
  <c r="L227"/>
  <c r="J227"/>
  <c r="H227"/>
  <c r="F227"/>
  <c r="D227"/>
  <c r="P226"/>
  <c r="N226"/>
  <c r="L226"/>
  <c r="J226"/>
  <c r="H226"/>
  <c r="F226"/>
  <c r="D226"/>
  <c r="P225"/>
  <c r="N225"/>
  <c r="L225"/>
  <c r="J225"/>
  <c r="H225"/>
  <c r="F225"/>
  <c r="D225"/>
  <c r="P224"/>
  <c r="N224"/>
  <c r="L224"/>
  <c r="J224"/>
  <c r="H224"/>
  <c r="F224"/>
  <c r="D224"/>
  <c r="P223"/>
  <c r="N223"/>
  <c r="L223"/>
  <c r="J223"/>
  <c r="H223"/>
  <c r="F223"/>
  <c r="D223"/>
  <c r="P222"/>
  <c r="N222"/>
  <c r="L222"/>
  <c r="J222"/>
  <c r="H222"/>
  <c r="F222"/>
  <c r="D222"/>
  <c r="P221"/>
  <c r="N221"/>
  <c r="L221"/>
  <c r="J221"/>
  <c r="H221"/>
  <c r="F221"/>
  <c r="D221"/>
  <c r="P220"/>
  <c r="N220"/>
  <c r="L220"/>
  <c r="J220"/>
  <c r="H220"/>
  <c r="F220"/>
  <c r="D220"/>
  <c r="P219"/>
  <c r="N219"/>
  <c r="L219"/>
  <c r="J219"/>
  <c r="H219"/>
  <c r="F219"/>
  <c r="D219"/>
  <c r="P218"/>
  <c r="N218"/>
  <c r="L218"/>
  <c r="J218"/>
  <c r="H218"/>
  <c r="F218"/>
  <c r="D218"/>
  <c r="P217"/>
  <c r="N217"/>
  <c r="L217"/>
  <c r="J217"/>
  <c r="H217"/>
  <c r="F217"/>
  <c r="D217"/>
  <c r="P216"/>
  <c r="N216"/>
  <c r="L216"/>
  <c r="J216"/>
  <c r="H216"/>
  <c r="F216"/>
  <c r="D216"/>
  <c r="P215"/>
  <c r="N215"/>
  <c r="L215"/>
  <c r="J215"/>
  <c r="H215"/>
  <c r="F215"/>
  <c r="D215"/>
  <c r="P214"/>
  <c r="N214"/>
  <c r="L214"/>
  <c r="J214"/>
  <c r="H214"/>
  <c r="F214"/>
  <c r="D214"/>
  <c r="P213"/>
  <c r="N213"/>
  <c r="L213"/>
  <c r="J213"/>
  <c r="H213"/>
  <c r="F213"/>
  <c r="D213"/>
  <c r="P212"/>
  <c r="N212"/>
  <c r="L212"/>
  <c r="J212"/>
  <c r="H212"/>
  <c r="F212"/>
  <c r="D212"/>
  <c r="P211"/>
  <c r="N211"/>
  <c r="L211"/>
  <c r="J211"/>
  <c r="H211"/>
  <c r="F211"/>
  <c r="D211"/>
  <c r="P210"/>
  <c r="N210"/>
  <c r="L210"/>
  <c r="J210"/>
  <c r="H210"/>
  <c r="F210"/>
  <c r="D210"/>
  <c r="P209"/>
  <c r="N209"/>
  <c r="L209"/>
  <c r="J209"/>
  <c r="H209"/>
  <c r="F209"/>
  <c r="D209"/>
  <c r="P208"/>
  <c r="N208"/>
  <c r="L208"/>
  <c r="J208"/>
  <c r="H208"/>
  <c r="F208"/>
  <c r="D208"/>
  <c r="P207"/>
  <c r="N207"/>
  <c r="L207"/>
  <c r="J207"/>
  <c r="H207"/>
  <c r="F207"/>
  <c r="D207"/>
  <c r="P206"/>
  <c r="N206"/>
  <c r="L206"/>
  <c r="J206"/>
  <c r="H206"/>
  <c r="F206"/>
  <c r="D206"/>
  <c r="P205"/>
  <c r="N205"/>
  <c r="L205"/>
  <c r="J205"/>
  <c r="H205"/>
  <c r="F205"/>
  <c r="D205"/>
  <c r="P204"/>
  <c r="N204"/>
  <c r="L204"/>
  <c r="J204"/>
  <c r="H204"/>
  <c r="F204"/>
  <c r="D204"/>
  <c r="P203"/>
  <c r="N203"/>
  <c r="L203"/>
  <c r="J203"/>
  <c r="H203"/>
  <c r="F203"/>
  <c r="D203"/>
  <c r="P202"/>
  <c r="N202"/>
  <c r="L202"/>
  <c r="J202"/>
  <c r="H202"/>
  <c r="F202"/>
  <c r="D202"/>
  <c r="P201"/>
  <c r="N201"/>
  <c r="L201"/>
  <c r="J201"/>
  <c r="H201"/>
  <c r="F201"/>
  <c r="D201"/>
  <c r="P200"/>
  <c r="N200"/>
  <c r="L200"/>
  <c r="J200"/>
  <c r="H200"/>
  <c r="F200"/>
  <c r="D200"/>
  <c r="P199"/>
  <c r="N199"/>
  <c r="L199"/>
  <c r="J199"/>
  <c r="H199"/>
  <c r="F199"/>
  <c r="D199"/>
  <c r="P198"/>
  <c r="N198"/>
  <c r="L198"/>
  <c r="J198"/>
  <c r="H198"/>
  <c r="F198"/>
  <c r="D198"/>
  <c r="P197"/>
  <c r="N197"/>
  <c r="L197"/>
  <c r="J197"/>
  <c r="H197"/>
  <c r="F197"/>
  <c r="D197"/>
  <c r="P196"/>
  <c r="N196"/>
  <c r="L196"/>
  <c r="J196"/>
  <c r="H196"/>
  <c r="F196"/>
  <c r="D196"/>
  <c r="P195"/>
  <c r="N195"/>
  <c r="L195"/>
  <c r="J195"/>
  <c r="H195"/>
  <c r="F195"/>
  <c r="D195"/>
  <c r="P194"/>
  <c r="N194"/>
  <c r="L194"/>
  <c r="J194"/>
  <c r="H194"/>
  <c r="F194"/>
  <c r="D194"/>
  <c r="P193"/>
  <c r="N193"/>
  <c r="L193"/>
  <c r="J193"/>
  <c r="H193"/>
  <c r="F193"/>
  <c r="D193"/>
  <c r="P192"/>
  <c r="N192"/>
  <c r="L192"/>
  <c r="J192"/>
  <c r="H192"/>
  <c r="F192"/>
  <c r="D192"/>
  <c r="P191"/>
  <c r="N191"/>
  <c r="L191"/>
  <c r="J191"/>
  <c r="H191"/>
  <c r="F191"/>
  <c r="D191"/>
  <c r="P190"/>
  <c r="N190"/>
  <c r="L190"/>
  <c r="J190"/>
  <c r="H190"/>
  <c r="F190"/>
  <c r="D190"/>
  <c r="P189"/>
  <c r="N189"/>
  <c r="L189"/>
  <c r="J189"/>
  <c r="H189"/>
  <c r="F189"/>
  <c r="D189"/>
  <c r="P188"/>
  <c r="N188"/>
  <c r="L188"/>
  <c r="J188"/>
  <c r="H188"/>
  <c r="F188"/>
  <c r="D188"/>
  <c r="P187"/>
  <c r="N187"/>
  <c r="L187"/>
  <c r="J187"/>
  <c r="H187"/>
  <c r="F187"/>
  <c r="D187"/>
  <c r="P186"/>
  <c r="N186"/>
  <c r="L186"/>
  <c r="J186"/>
  <c r="H186"/>
  <c r="F186"/>
  <c r="D186"/>
  <c r="P185"/>
  <c r="N185"/>
  <c r="L185"/>
  <c r="J185"/>
  <c r="H185"/>
  <c r="F185"/>
  <c r="D185"/>
  <c r="P184"/>
  <c r="N184"/>
  <c r="L184"/>
  <c r="I184"/>
  <c r="E184"/>
  <c r="O183"/>
  <c r="K183"/>
  <c r="G183"/>
  <c r="Q182"/>
  <c r="M182"/>
  <c r="I182"/>
  <c r="E182"/>
  <c r="O181"/>
  <c r="K181"/>
  <c r="G181"/>
  <c r="Q180"/>
  <c r="M180"/>
  <c r="I180"/>
  <c r="E180"/>
  <c r="O179"/>
  <c r="K179"/>
  <c r="G179"/>
  <c r="Q178"/>
  <c r="M178"/>
  <c r="I178"/>
  <c r="E178"/>
  <c r="O177"/>
  <c r="K177"/>
  <c r="G177"/>
  <c r="Q176"/>
  <c r="M176"/>
  <c r="I176"/>
  <c r="E176"/>
  <c r="O175"/>
  <c r="K175"/>
  <c r="G175"/>
  <c r="Q174"/>
  <c r="M174"/>
  <c r="I174"/>
  <c r="E174"/>
  <c r="O173"/>
  <c r="K173"/>
  <c r="G173"/>
  <c r="Q172"/>
  <c r="M172"/>
  <c r="I172"/>
  <c r="E172"/>
  <c r="O171"/>
  <c r="K171"/>
  <c r="G171"/>
  <c r="Q170"/>
  <c r="M170"/>
  <c r="I170"/>
  <c r="E170"/>
  <c r="O169"/>
  <c r="K169"/>
  <c r="G169"/>
  <c r="Q168"/>
  <c r="M168"/>
  <c r="I168"/>
  <c r="E168"/>
  <c r="O167"/>
  <c r="K167"/>
  <c r="G167"/>
  <c r="Q166"/>
  <c r="M166"/>
  <c r="I166"/>
  <c r="Q165"/>
  <c r="I165"/>
  <c r="O164"/>
  <c r="G164"/>
  <c r="M163"/>
  <c r="E163"/>
  <c r="K162"/>
  <c r="Q161"/>
  <c r="I161"/>
  <c r="O160"/>
  <c r="G160"/>
  <c r="M159"/>
  <c r="E159"/>
  <c r="K158"/>
  <c r="Q157"/>
  <c r="I157"/>
  <c r="O156"/>
  <c r="G156"/>
  <c r="M155"/>
  <c r="E155"/>
  <c r="K154"/>
  <c r="Q153"/>
  <c r="I153"/>
  <c r="O152"/>
  <c r="G152"/>
  <c r="M151"/>
  <c r="E151"/>
  <c r="K150"/>
  <c r="Q149"/>
  <c r="I149"/>
  <c r="O148"/>
  <c r="G148"/>
  <c r="I147"/>
  <c r="G146"/>
  <c r="E145"/>
  <c r="Q143"/>
  <c r="O142"/>
  <c r="M141"/>
  <c r="K140"/>
  <c r="I139"/>
  <c r="G138"/>
  <c r="E137"/>
  <c r="Q135"/>
  <c r="O134"/>
  <c r="M133"/>
  <c r="K132"/>
  <c r="I131"/>
  <c r="G130"/>
  <c r="K128"/>
  <c r="G126"/>
  <c r="Q123"/>
  <c r="M121"/>
  <c r="I119"/>
  <c r="E117"/>
  <c r="O114"/>
  <c r="K112"/>
  <c r="E109"/>
  <c r="K104"/>
  <c r="Q99"/>
  <c r="I95"/>
  <c r="K88"/>
  <c r="I79"/>
  <c r="M65"/>
  <c r="G38"/>
  <c r="F166"/>
  <c r="D166"/>
  <c r="P165"/>
  <c r="N165"/>
  <c r="L165"/>
  <c r="J165"/>
  <c r="H165"/>
  <c r="F165"/>
  <c r="D165"/>
  <c r="P164"/>
  <c r="N164"/>
  <c r="L164"/>
  <c r="J164"/>
  <c r="H164"/>
  <c r="F164"/>
  <c r="D164"/>
  <c r="P163"/>
  <c r="N163"/>
  <c r="L163"/>
  <c r="J163"/>
  <c r="H163"/>
  <c r="F163"/>
  <c r="D163"/>
  <c r="P162"/>
  <c r="N162"/>
  <c r="L162"/>
  <c r="J162"/>
  <c r="H162"/>
  <c r="F162"/>
  <c r="D162"/>
  <c r="P161"/>
  <c r="N161"/>
  <c r="L161"/>
  <c r="J161"/>
  <c r="H161"/>
  <c r="F161"/>
  <c r="D161"/>
  <c r="P160"/>
  <c r="N160"/>
  <c r="L160"/>
  <c r="J160"/>
  <c r="H160"/>
  <c r="F160"/>
  <c r="D160"/>
  <c r="P159"/>
  <c r="N159"/>
  <c r="L159"/>
  <c r="J159"/>
  <c r="H159"/>
  <c r="F159"/>
  <c r="D159"/>
  <c r="P158"/>
  <c r="N158"/>
  <c r="L158"/>
  <c r="J158"/>
  <c r="H158"/>
  <c r="F158"/>
  <c r="D158"/>
  <c r="P157"/>
  <c r="N157"/>
  <c r="L157"/>
  <c r="J157"/>
  <c r="H157"/>
  <c r="F157"/>
  <c r="D157"/>
  <c r="P156"/>
  <c r="N156"/>
  <c r="L156"/>
  <c r="J156"/>
  <c r="H156"/>
  <c r="F156"/>
  <c r="D156"/>
  <c r="P155"/>
  <c r="N155"/>
  <c r="L155"/>
  <c r="J155"/>
  <c r="H155"/>
  <c r="F155"/>
  <c r="D155"/>
  <c r="P154"/>
  <c r="N154"/>
  <c r="L154"/>
  <c r="J154"/>
  <c r="H154"/>
  <c r="F154"/>
  <c r="D154"/>
  <c r="P153"/>
  <c r="N153"/>
  <c r="L153"/>
  <c r="J153"/>
  <c r="H153"/>
  <c r="F153"/>
  <c r="D153"/>
  <c r="P152"/>
  <c r="N152"/>
  <c r="L152"/>
  <c r="J152"/>
  <c r="H152"/>
  <c r="F152"/>
  <c r="D152"/>
  <c r="P151"/>
  <c r="N151"/>
  <c r="L151"/>
  <c r="J151"/>
  <c r="H151"/>
  <c r="F151"/>
  <c r="D151"/>
  <c r="P150"/>
  <c r="N150"/>
  <c r="L150"/>
  <c r="J150"/>
  <c r="H150"/>
  <c r="F150"/>
  <c r="D150"/>
  <c r="P149"/>
  <c r="N149"/>
  <c r="L149"/>
  <c r="J149"/>
  <c r="H149"/>
  <c r="F149"/>
  <c r="D149"/>
  <c r="P148"/>
  <c r="N148"/>
  <c r="L148"/>
  <c r="J148"/>
  <c r="H148"/>
  <c r="F148"/>
  <c r="D148"/>
  <c r="O147"/>
  <c r="K147"/>
  <c r="G147"/>
  <c r="Q146"/>
  <c r="M146"/>
  <c r="I146"/>
  <c r="E146"/>
  <c r="O145"/>
  <c r="K145"/>
  <c r="G145"/>
  <c r="Q144"/>
  <c r="M144"/>
  <c r="I144"/>
  <c r="E144"/>
  <c r="O143"/>
  <c r="K143"/>
  <c r="G143"/>
  <c r="Q142"/>
  <c r="M142"/>
  <c r="I142"/>
  <c r="E142"/>
  <c r="O141"/>
  <c r="K141"/>
  <c r="G141"/>
  <c r="Q140"/>
  <c r="M140"/>
  <c r="I140"/>
  <c r="E140"/>
  <c r="O139"/>
  <c r="K139"/>
  <c r="G139"/>
  <c r="Q138"/>
  <c r="M138"/>
  <c r="I138"/>
  <c r="E138"/>
  <c r="O137"/>
  <c r="K137"/>
  <c r="G137"/>
  <c r="Q136"/>
  <c r="M136"/>
  <c r="I136"/>
  <c r="E136"/>
  <c r="O135"/>
  <c r="K135"/>
  <c r="G135"/>
  <c r="Q134"/>
  <c r="M134"/>
  <c r="I134"/>
  <c r="E134"/>
  <c r="O133"/>
  <c r="K133"/>
  <c r="G133"/>
  <c r="Q132"/>
  <c r="M132"/>
  <c r="I132"/>
  <c r="E132"/>
  <c r="O131"/>
  <c r="K131"/>
  <c r="G131"/>
  <c r="Q130"/>
  <c r="M130"/>
  <c r="I130"/>
  <c r="E130"/>
  <c r="O129"/>
  <c r="I129"/>
  <c r="O128"/>
  <c r="G128"/>
  <c r="M127"/>
  <c r="E127"/>
  <c r="K126"/>
  <c r="Q125"/>
  <c r="I125"/>
  <c r="O124"/>
  <c r="G124"/>
  <c r="M123"/>
  <c r="E123"/>
  <c r="K122"/>
  <c r="Q121"/>
  <c r="I121"/>
  <c r="O120"/>
  <c r="G120"/>
  <c r="M119"/>
  <c r="E119"/>
  <c r="K118"/>
  <c r="Q117"/>
  <c r="I117"/>
  <c r="O116"/>
  <c r="G116"/>
  <c r="M115"/>
  <c r="E115"/>
  <c r="K114"/>
  <c r="Q113"/>
  <c r="I113"/>
  <c r="O112"/>
  <c r="G112"/>
  <c r="M111"/>
  <c r="O110"/>
  <c r="M109"/>
  <c r="K108"/>
  <c r="I107"/>
  <c r="G106"/>
  <c r="E105"/>
  <c r="Q103"/>
  <c r="O102"/>
  <c r="M101"/>
  <c r="K100"/>
  <c r="I99"/>
  <c r="G98"/>
  <c r="E97"/>
  <c r="Q95"/>
  <c r="O94"/>
  <c r="M93"/>
  <c r="Q91"/>
  <c r="M89"/>
  <c r="I87"/>
  <c r="E85"/>
  <c r="O82"/>
  <c r="K80"/>
  <c r="G78"/>
  <c r="Q75"/>
  <c r="K72"/>
  <c r="Q67"/>
  <c r="I63"/>
  <c r="O58"/>
  <c r="Q51"/>
  <c r="O42"/>
  <c r="M33"/>
  <c r="K24"/>
  <c r="P147"/>
  <c r="N147"/>
  <c r="L147"/>
  <c r="J147"/>
  <c r="H147"/>
  <c r="F147"/>
  <c r="D147"/>
  <c r="P146"/>
  <c r="N146"/>
  <c r="L146"/>
  <c r="J146"/>
  <c r="H146"/>
  <c r="F146"/>
  <c r="D146"/>
  <c r="P145"/>
  <c r="N145"/>
  <c r="L145"/>
  <c r="J145"/>
  <c r="H145"/>
  <c r="F145"/>
  <c r="D145"/>
  <c r="P144"/>
  <c r="N144"/>
  <c r="L144"/>
  <c r="J144"/>
  <c r="H144"/>
  <c r="F144"/>
  <c r="D144"/>
  <c r="P143"/>
  <c r="N143"/>
  <c r="L143"/>
  <c r="J143"/>
  <c r="H143"/>
  <c r="F143"/>
  <c r="D143"/>
  <c r="P142"/>
  <c r="N142"/>
  <c r="L142"/>
  <c r="J142"/>
  <c r="H142"/>
  <c r="F142"/>
  <c r="D142"/>
  <c r="P141"/>
  <c r="N141"/>
  <c r="L141"/>
  <c r="J141"/>
  <c r="H141"/>
  <c r="F141"/>
  <c r="D141"/>
  <c r="P140"/>
  <c r="N140"/>
  <c r="L140"/>
  <c r="J140"/>
  <c r="H140"/>
  <c r="F140"/>
  <c r="D140"/>
  <c r="P139"/>
  <c r="N139"/>
  <c r="L139"/>
  <c r="J139"/>
  <c r="H139"/>
  <c r="F139"/>
  <c r="D139"/>
  <c r="P138"/>
  <c r="N138"/>
  <c r="L138"/>
  <c r="J138"/>
  <c r="H138"/>
  <c r="F138"/>
  <c r="D138"/>
  <c r="P137"/>
  <c r="N137"/>
  <c r="L137"/>
  <c r="J137"/>
  <c r="H137"/>
  <c r="F137"/>
  <c r="D137"/>
  <c r="P136"/>
  <c r="N136"/>
  <c r="L136"/>
  <c r="J136"/>
  <c r="H136"/>
  <c r="F136"/>
  <c r="D136"/>
  <c r="P135"/>
  <c r="N135"/>
  <c r="L135"/>
  <c r="J135"/>
  <c r="H135"/>
  <c r="F135"/>
  <c r="D135"/>
  <c r="P134"/>
  <c r="N134"/>
  <c r="L134"/>
  <c r="J134"/>
  <c r="H134"/>
  <c r="F134"/>
  <c r="D134"/>
  <c r="P133"/>
  <c r="N133"/>
  <c r="L133"/>
  <c r="J133"/>
  <c r="H133"/>
  <c r="F133"/>
  <c r="D133"/>
  <c r="P132"/>
  <c r="N132"/>
  <c r="L132"/>
  <c r="J132"/>
  <c r="H132"/>
  <c r="F132"/>
  <c r="D132"/>
  <c r="P131"/>
  <c r="N131"/>
  <c r="L131"/>
  <c r="J131"/>
  <c r="H131"/>
  <c r="F131"/>
  <c r="D131"/>
  <c r="P130"/>
  <c r="N130"/>
  <c r="L130"/>
  <c r="J130"/>
  <c r="H130"/>
  <c r="F130"/>
  <c r="D130"/>
  <c r="P129"/>
  <c r="N129"/>
  <c r="K129"/>
  <c r="G129"/>
  <c r="Q128"/>
  <c r="M128"/>
  <c r="I128"/>
  <c r="E128"/>
  <c r="O127"/>
  <c r="K127"/>
  <c r="G127"/>
  <c r="Q126"/>
  <c r="M126"/>
  <c r="I126"/>
  <c r="E126"/>
  <c r="O125"/>
  <c r="K125"/>
  <c r="G125"/>
  <c r="Q124"/>
  <c r="M124"/>
  <c r="I124"/>
  <c r="E124"/>
  <c r="O123"/>
  <c r="K123"/>
  <c r="G123"/>
  <c r="Q122"/>
  <c r="M122"/>
  <c r="I122"/>
  <c r="E122"/>
  <c r="O121"/>
  <c r="K121"/>
  <c r="G121"/>
  <c r="Q120"/>
  <c r="M120"/>
  <c r="I120"/>
  <c r="E120"/>
  <c r="O119"/>
  <c r="K119"/>
  <c r="G119"/>
  <c r="Q118"/>
  <c r="M118"/>
  <c r="I118"/>
  <c r="E118"/>
  <c r="O117"/>
  <c r="K117"/>
  <c r="G117"/>
  <c r="Q116"/>
  <c r="M116"/>
  <c r="I116"/>
  <c r="E116"/>
  <c r="O115"/>
  <c r="K115"/>
  <c r="G115"/>
  <c r="Q114"/>
  <c r="M114"/>
  <c r="I114"/>
  <c r="E114"/>
  <c r="O113"/>
  <c r="K113"/>
  <c r="G113"/>
  <c r="Q112"/>
  <c r="M112"/>
  <c r="I112"/>
  <c r="E112"/>
  <c r="O111"/>
  <c r="K111"/>
  <c r="E111"/>
  <c r="K110"/>
  <c r="Q109"/>
  <c r="I109"/>
  <c r="O108"/>
  <c r="G108"/>
  <c r="M107"/>
  <c r="E107"/>
  <c r="K106"/>
  <c r="Q105"/>
  <c r="I105"/>
  <c r="O104"/>
  <c r="G104"/>
  <c r="M103"/>
  <c r="E103"/>
  <c r="K102"/>
  <c r="Q101"/>
  <c r="I101"/>
  <c r="O100"/>
  <c r="G100"/>
  <c r="M99"/>
  <c r="E99"/>
  <c r="K98"/>
  <c r="Q97"/>
  <c r="I97"/>
  <c r="O96"/>
  <c r="G96"/>
  <c r="M95"/>
  <c r="E95"/>
  <c r="K94"/>
  <c r="Q93"/>
  <c r="I93"/>
  <c r="K92"/>
  <c r="I91"/>
  <c r="G90"/>
  <c r="E89"/>
  <c r="Q87"/>
  <c r="O86"/>
  <c r="M85"/>
  <c r="K84"/>
  <c r="I83"/>
  <c r="G82"/>
  <c r="E81"/>
  <c r="Q79"/>
  <c r="O78"/>
  <c r="M77"/>
  <c r="K76"/>
  <c r="I75"/>
  <c r="M73"/>
  <c r="I71"/>
  <c r="E69"/>
  <c r="O66"/>
  <c r="K64"/>
  <c r="G62"/>
  <c r="Q59"/>
  <c r="M57"/>
  <c r="G54"/>
  <c r="M49"/>
  <c r="E45"/>
  <c r="K40"/>
  <c r="Q35"/>
  <c r="I31"/>
  <c r="O26"/>
  <c r="G22"/>
  <c r="L129"/>
  <c r="J129"/>
  <c r="H129"/>
  <c r="F129"/>
  <c r="D129"/>
  <c r="P128"/>
  <c r="N128"/>
  <c r="L128"/>
  <c r="J128"/>
  <c r="H128"/>
  <c r="F128"/>
  <c r="D128"/>
  <c r="P127"/>
  <c r="N127"/>
  <c r="L127"/>
  <c r="J127"/>
  <c r="H127"/>
  <c r="F127"/>
  <c r="D127"/>
  <c r="P126"/>
  <c r="N126"/>
  <c r="L126"/>
  <c r="J126"/>
  <c r="H126"/>
  <c r="F126"/>
  <c r="D126"/>
  <c r="P125"/>
  <c r="N125"/>
  <c r="L125"/>
  <c r="J125"/>
  <c r="H125"/>
  <c r="F125"/>
  <c r="D125"/>
  <c r="P124"/>
  <c r="N124"/>
  <c r="L124"/>
  <c r="J124"/>
  <c r="H124"/>
  <c r="F124"/>
  <c r="D124"/>
  <c r="P123"/>
  <c r="N123"/>
  <c r="L123"/>
  <c r="J123"/>
  <c r="H123"/>
  <c r="F123"/>
  <c r="D123"/>
  <c r="P122"/>
  <c r="N122"/>
  <c r="L122"/>
  <c r="J122"/>
  <c r="H122"/>
  <c r="F122"/>
  <c r="D122"/>
  <c r="P121"/>
  <c r="N121"/>
  <c r="L121"/>
  <c r="J121"/>
  <c r="H121"/>
  <c r="F121"/>
  <c r="D121"/>
  <c r="P120"/>
  <c r="N120"/>
  <c r="L120"/>
  <c r="J120"/>
  <c r="H120"/>
  <c r="F120"/>
  <c r="D120"/>
  <c r="P119"/>
  <c r="N119"/>
  <c r="L119"/>
  <c r="J119"/>
  <c r="H119"/>
  <c r="F119"/>
  <c r="D119"/>
  <c r="P118"/>
  <c r="N118"/>
  <c r="L118"/>
  <c r="J118"/>
  <c r="H118"/>
  <c r="F118"/>
  <c r="D118"/>
  <c r="P117"/>
  <c r="N117"/>
  <c r="L117"/>
  <c r="J117"/>
  <c r="H117"/>
  <c r="F117"/>
  <c r="D117"/>
  <c r="P116"/>
  <c r="N116"/>
  <c r="L116"/>
  <c r="J116"/>
  <c r="H116"/>
  <c r="F116"/>
  <c r="D116"/>
  <c r="P115"/>
  <c r="N115"/>
  <c r="L115"/>
  <c r="J115"/>
  <c r="H115"/>
  <c r="F115"/>
  <c r="D115"/>
  <c r="P114"/>
  <c r="N114"/>
  <c r="L114"/>
  <c r="J114"/>
  <c r="H114"/>
  <c r="F114"/>
  <c r="D114"/>
  <c r="P113"/>
  <c r="N113"/>
  <c r="L113"/>
  <c r="J113"/>
  <c r="H113"/>
  <c r="F113"/>
  <c r="D113"/>
  <c r="P112"/>
  <c r="N112"/>
  <c r="L112"/>
  <c r="J112"/>
  <c r="H112"/>
  <c r="F112"/>
  <c r="D112"/>
  <c r="P111"/>
  <c r="N111"/>
  <c r="L111"/>
  <c r="J111"/>
  <c r="G111"/>
  <c r="Q110"/>
  <c r="M110"/>
  <c r="I110"/>
  <c r="E110"/>
  <c r="O109"/>
  <c r="K109"/>
  <c r="G109"/>
  <c r="Q108"/>
  <c r="M108"/>
  <c r="I108"/>
  <c r="E108"/>
  <c r="O107"/>
  <c r="K107"/>
  <c r="G107"/>
  <c r="Q106"/>
  <c r="M106"/>
  <c r="I106"/>
  <c r="E106"/>
  <c r="O105"/>
  <c r="K105"/>
  <c r="G105"/>
  <c r="Q104"/>
  <c r="M104"/>
  <c r="I104"/>
  <c r="E104"/>
  <c r="O103"/>
  <c r="K103"/>
  <c r="G103"/>
  <c r="Q102"/>
  <c r="M102"/>
  <c r="I102"/>
  <c r="E102"/>
  <c r="O101"/>
  <c r="K101"/>
  <c r="G101"/>
  <c r="Q100"/>
  <c r="M100"/>
  <c r="I100"/>
  <c r="E100"/>
  <c r="O99"/>
  <c r="K99"/>
  <c r="G99"/>
  <c r="Q98"/>
  <c r="M98"/>
  <c r="I98"/>
  <c r="E98"/>
  <c r="O97"/>
  <c r="K97"/>
  <c r="G97"/>
  <c r="Q96"/>
  <c r="M96"/>
  <c r="I96"/>
  <c r="E96"/>
  <c r="O95"/>
  <c r="K95"/>
  <c r="G95"/>
  <c r="Q94"/>
  <c r="M94"/>
  <c r="I94"/>
  <c r="E94"/>
  <c r="O93"/>
  <c r="K93"/>
  <c r="G93"/>
  <c r="O92"/>
  <c r="G92"/>
  <c r="M91"/>
  <c r="E91"/>
  <c r="K90"/>
  <c r="Q89"/>
  <c r="I89"/>
  <c r="O88"/>
  <c r="G88"/>
  <c r="M87"/>
  <c r="E87"/>
  <c r="K86"/>
  <c r="Q85"/>
  <c r="I85"/>
  <c r="O84"/>
  <c r="G84"/>
  <c r="M83"/>
  <c r="E83"/>
  <c r="K82"/>
  <c r="Q81"/>
  <c r="I81"/>
  <c r="O80"/>
  <c r="G80"/>
  <c r="M79"/>
  <c r="E79"/>
  <c r="K78"/>
  <c r="Q77"/>
  <c r="I77"/>
  <c r="O76"/>
  <c r="G76"/>
  <c r="M75"/>
  <c r="E75"/>
  <c r="G74"/>
  <c r="E73"/>
  <c r="Q71"/>
  <c r="O70"/>
  <c r="M69"/>
  <c r="K68"/>
  <c r="I67"/>
  <c r="G66"/>
  <c r="E65"/>
  <c r="Q63"/>
  <c r="O62"/>
  <c r="M61"/>
  <c r="K60"/>
  <c r="I59"/>
  <c r="G58"/>
  <c r="E57"/>
  <c r="I55"/>
  <c r="E53"/>
  <c r="O50"/>
  <c r="K48"/>
  <c r="G46"/>
  <c r="Q43"/>
  <c r="M41"/>
  <c r="I39"/>
  <c r="E37"/>
  <c r="O34"/>
  <c r="K32"/>
  <c r="G30"/>
  <c r="Q27"/>
  <c r="M25"/>
  <c r="I23"/>
  <c r="E21"/>
  <c r="H111"/>
  <c r="F111"/>
  <c r="D111"/>
  <c r="P110"/>
  <c r="N110"/>
  <c r="L110"/>
  <c r="J110"/>
  <c r="H110"/>
  <c r="F110"/>
  <c r="D110"/>
  <c r="P109"/>
  <c r="N109"/>
  <c r="L109"/>
  <c r="J109"/>
  <c r="H109"/>
  <c r="F109"/>
  <c r="D109"/>
  <c r="P108"/>
  <c r="N108"/>
  <c r="L108"/>
  <c r="J108"/>
  <c r="H108"/>
  <c r="F108"/>
  <c r="D108"/>
  <c r="P107"/>
  <c r="N107"/>
  <c r="L107"/>
  <c r="J107"/>
  <c r="H107"/>
  <c r="F107"/>
  <c r="D107"/>
  <c r="P106"/>
  <c r="N106"/>
  <c r="L106"/>
  <c r="J106"/>
  <c r="H106"/>
  <c r="F106"/>
  <c r="D106"/>
  <c r="P105"/>
  <c r="N105"/>
  <c r="L105"/>
  <c r="J105"/>
  <c r="H105"/>
  <c r="F105"/>
  <c r="D105"/>
  <c r="P104"/>
  <c r="N104"/>
  <c r="L104"/>
  <c r="J104"/>
  <c r="H104"/>
  <c r="F104"/>
  <c r="D104"/>
  <c r="P103"/>
  <c r="N103"/>
  <c r="L103"/>
  <c r="J103"/>
  <c r="H103"/>
  <c r="F103"/>
  <c r="D103"/>
  <c r="P102"/>
  <c r="N102"/>
  <c r="L102"/>
  <c r="J102"/>
  <c r="H102"/>
  <c r="F102"/>
  <c r="D102"/>
  <c r="P101"/>
  <c r="N101"/>
  <c r="L101"/>
  <c r="J101"/>
  <c r="H101"/>
  <c r="F101"/>
  <c r="D101"/>
  <c r="P100"/>
  <c r="N100"/>
  <c r="L100"/>
  <c r="J100"/>
  <c r="H100"/>
  <c r="F100"/>
  <c r="D100"/>
  <c r="P99"/>
  <c r="N99"/>
  <c r="L99"/>
  <c r="J99"/>
  <c r="H99"/>
  <c r="F99"/>
  <c r="D99"/>
  <c r="P98"/>
  <c r="N98"/>
  <c r="L98"/>
  <c r="J98"/>
  <c r="H98"/>
  <c r="F98"/>
  <c r="D98"/>
  <c r="P97"/>
  <c r="N97"/>
  <c r="L97"/>
  <c r="J97"/>
  <c r="H97"/>
  <c r="F97"/>
  <c r="D97"/>
  <c r="P96"/>
  <c r="N96"/>
  <c r="L96"/>
  <c r="J96"/>
  <c r="H96"/>
  <c r="F96"/>
  <c r="D96"/>
  <c r="P95"/>
  <c r="N95"/>
  <c r="L95"/>
  <c r="J95"/>
  <c r="H95"/>
  <c r="F95"/>
  <c r="D95"/>
  <c r="P94"/>
  <c r="N94"/>
  <c r="L94"/>
  <c r="J94"/>
  <c r="H94"/>
  <c r="F94"/>
  <c r="D94"/>
  <c r="P93"/>
  <c r="N93"/>
  <c r="L93"/>
  <c r="J93"/>
  <c r="H93"/>
  <c r="F93"/>
  <c r="Q92"/>
  <c r="M92"/>
  <c r="I92"/>
  <c r="E92"/>
  <c r="O91"/>
  <c r="K91"/>
  <c r="G91"/>
  <c r="Q90"/>
  <c r="M90"/>
  <c r="I90"/>
  <c r="E90"/>
  <c r="O89"/>
  <c r="K89"/>
  <c r="G89"/>
  <c r="Q88"/>
  <c r="M88"/>
  <c r="I88"/>
  <c r="E88"/>
  <c r="O87"/>
  <c r="K87"/>
  <c r="G87"/>
  <c r="Q86"/>
  <c r="M86"/>
  <c r="I86"/>
  <c r="E86"/>
  <c r="O85"/>
  <c r="K85"/>
  <c r="G85"/>
  <c r="Q84"/>
  <c r="M84"/>
  <c r="I84"/>
  <c r="E84"/>
  <c r="O83"/>
  <c r="K83"/>
  <c r="G83"/>
  <c r="Q82"/>
  <c r="M82"/>
  <c r="I82"/>
  <c r="E82"/>
  <c r="O81"/>
  <c r="K81"/>
  <c r="G81"/>
  <c r="Q80"/>
  <c r="M80"/>
  <c r="I80"/>
  <c r="E80"/>
  <c r="O79"/>
  <c r="K79"/>
  <c r="G79"/>
  <c r="Q78"/>
  <c r="M78"/>
  <c r="I78"/>
  <c r="E78"/>
  <c r="O77"/>
  <c r="K77"/>
  <c r="G77"/>
  <c r="Q76"/>
  <c r="M76"/>
  <c r="I76"/>
  <c r="E76"/>
  <c r="O75"/>
  <c r="K75"/>
  <c r="G75"/>
  <c r="Q74"/>
  <c r="K74"/>
  <c r="Q73"/>
  <c r="I73"/>
  <c r="O72"/>
  <c r="G72"/>
  <c r="M71"/>
  <c r="E71"/>
  <c r="K70"/>
  <c r="Q69"/>
  <c r="I69"/>
  <c r="O68"/>
  <c r="G68"/>
  <c r="M67"/>
  <c r="E67"/>
  <c r="K66"/>
  <c r="Q65"/>
  <c r="I65"/>
  <c r="O64"/>
  <c r="G64"/>
  <c r="M63"/>
  <c r="E63"/>
  <c r="K62"/>
  <c r="Q61"/>
  <c r="I61"/>
  <c r="O60"/>
  <c r="G60"/>
  <c r="M59"/>
  <c r="E59"/>
  <c r="K58"/>
  <c r="Q57"/>
  <c r="I57"/>
  <c r="O56"/>
  <c r="Q55"/>
  <c r="O54"/>
  <c r="M53"/>
  <c r="K52"/>
  <c r="I51"/>
  <c r="G50"/>
  <c r="E49"/>
  <c r="Q47"/>
  <c r="O46"/>
  <c r="M45"/>
  <c r="K44"/>
  <c r="I43"/>
  <c r="G42"/>
  <c r="E41"/>
  <c r="Q39"/>
  <c r="O38"/>
  <c r="M37"/>
  <c r="K36"/>
  <c r="I35"/>
  <c r="G34"/>
  <c r="E33"/>
  <c r="Q31"/>
  <c r="O30"/>
  <c r="M29"/>
  <c r="K28"/>
  <c r="I27"/>
  <c r="G26"/>
  <c r="E25"/>
  <c r="Q23"/>
  <c r="O22"/>
  <c r="M21"/>
  <c r="K20"/>
  <c r="D93"/>
  <c r="P92"/>
  <c r="N92"/>
  <c r="L92"/>
  <c r="J92"/>
  <c r="H92"/>
  <c r="F92"/>
  <c r="D92"/>
  <c r="P91"/>
  <c r="N91"/>
  <c r="L91"/>
  <c r="J91"/>
  <c r="H91"/>
  <c r="F91"/>
  <c r="D91"/>
  <c r="P90"/>
  <c r="N90"/>
  <c r="L90"/>
  <c r="J90"/>
  <c r="H90"/>
  <c r="F90"/>
  <c r="D90"/>
  <c r="P89"/>
  <c r="N89"/>
  <c r="L89"/>
  <c r="J89"/>
  <c r="H89"/>
  <c r="F89"/>
  <c r="D89"/>
  <c r="P88"/>
  <c r="N88"/>
  <c r="L88"/>
  <c r="J88"/>
  <c r="H88"/>
  <c r="F88"/>
  <c r="D88"/>
  <c r="P87"/>
  <c r="N87"/>
  <c r="L87"/>
  <c r="J87"/>
  <c r="H87"/>
  <c r="F87"/>
  <c r="D87"/>
  <c r="P86"/>
  <c r="N86"/>
  <c r="L86"/>
  <c r="J86"/>
  <c r="H86"/>
  <c r="F86"/>
  <c r="D86"/>
  <c r="P85"/>
  <c r="N85"/>
  <c r="L85"/>
  <c r="J85"/>
  <c r="H85"/>
  <c r="F85"/>
  <c r="D85"/>
  <c r="P84"/>
  <c r="N84"/>
  <c r="L84"/>
  <c r="J84"/>
  <c r="H84"/>
  <c r="F84"/>
  <c r="D84"/>
  <c r="P83"/>
  <c r="N83"/>
  <c r="L83"/>
  <c r="J83"/>
  <c r="H83"/>
  <c r="F83"/>
  <c r="D83"/>
  <c r="P82"/>
  <c r="N82"/>
  <c r="L82"/>
  <c r="J82"/>
  <c r="H82"/>
  <c r="F82"/>
  <c r="D82"/>
  <c r="P81"/>
  <c r="N81"/>
  <c r="L81"/>
  <c r="J81"/>
  <c r="H81"/>
  <c r="F81"/>
  <c r="D81"/>
  <c r="P80"/>
  <c r="N80"/>
  <c r="L80"/>
  <c r="J80"/>
  <c r="H80"/>
  <c r="F80"/>
  <c r="D80"/>
  <c r="P79"/>
  <c r="N79"/>
  <c r="L79"/>
  <c r="J79"/>
  <c r="H79"/>
  <c r="F79"/>
  <c r="D79"/>
  <c r="P78"/>
  <c r="N78"/>
  <c r="L78"/>
  <c r="J78"/>
  <c r="H78"/>
  <c r="F78"/>
  <c r="D78"/>
  <c r="P77"/>
  <c r="N77"/>
  <c r="L77"/>
  <c r="J77"/>
  <c r="H77"/>
  <c r="F77"/>
  <c r="D77"/>
  <c r="P76"/>
  <c r="N76"/>
  <c r="L76"/>
  <c r="J76"/>
  <c r="H76"/>
  <c r="F76"/>
  <c r="D76"/>
  <c r="P75"/>
  <c r="N75"/>
  <c r="L75"/>
  <c r="J75"/>
  <c r="H75"/>
  <c r="F75"/>
  <c r="D75"/>
  <c r="P74"/>
  <c r="M74"/>
  <c r="I74"/>
  <c r="E74"/>
  <c r="O73"/>
  <c r="K73"/>
  <c r="G73"/>
  <c r="Q72"/>
  <c r="M72"/>
  <c r="I72"/>
  <c r="E72"/>
  <c r="O71"/>
  <c r="K71"/>
  <c r="G71"/>
  <c r="Q70"/>
  <c r="M70"/>
  <c r="I70"/>
  <c r="E70"/>
  <c r="O69"/>
  <c r="K69"/>
  <c r="G69"/>
  <c r="Q68"/>
  <c r="M68"/>
  <c r="I68"/>
  <c r="E68"/>
  <c r="O67"/>
  <c r="K67"/>
  <c r="G67"/>
  <c r="Q66"/>
  <c r="M66"/>
  <c r="I66"/>
  <c r="E66"/>
  <c r="O65"/>
  <c r="K65"/>
  <c r="G65"/>
  <c r="Q64"/>
  <c r="M64"/>
  <c r="I64"/>
  <c r="E64"/>
  <c r="O63"/>
  <c r="K63"/>
  <c r="G63"/>
  <c r="Q62"/>
  <c r="M62"/>
  <c r="I62"/>
  <c r="E62"/>
  <c r="O61"/>
  <c r="K61"/>
  <c r="G61"/>
  <c r="Q60"/>
  <c r="M60"/>
  <c r="I60"/>
  <c r="E60"/>
  <c r="O59"/>
  <c r="K59"/>
  <c r="G59"/>
  <c r="Q58"/>
  <c r="M58"/>
  <c r="I58"/>
  <c r="E58"/>
  <c r="O57"/>
  <c r="K57"/>
  <c r="G57"/>
  <c r="Q56"/>
  <c r="M56"/>
  <c r="G56"/>
  <c r="M55"/>
  <c r="E55"/>
  <c r="K54"/>
  <c r="Q53"/>
  <c r="I53"/>
  <c r="O52"/>
  <c r="G52"/>
  <c r="M51"/>
  <c r="E51"/>
  <c r="K50"/>
  <c r="Q49"/>
  <c r="I49"/>
  <c r="O48"/>
  <c r="G48"/>
  <c r="M47"/>
  <c r="E47"/>
  <c r="K46"/>
  <c r="Q45"/>
  <c r="I45"/>
  <c r="O44"/>
  <c r="G44"/>
  <c r="M43"/>
  <c r="E43"/>
  <c r="K42"/>
  <c r="Q41"/>
  <c r="I41"/>
  <c r="O40"/>
  <c r="G40"/>
  <c r="M39"/>
  <c r="E39"/>
  <c r="K38"/>
  <c r="Q37"/>
  <c r="I37"/>
  <c r="O36"/>
  <c r="G36"/>
  <c r="M35"/>
  <c r="E35"/>
  <c r="K34"/>
  <c r="Q33"/>
  <c r="I33"/>
  <c r="O32"/>
  <c r="G32"/>
  <c r="M31"/>
  <c r="E31"/>
  <c r="K30"/>
  <c r="Q29"/>
  <c r="I29"/>
  <c r="O28"/>
  <c r="G28"/>
  <c r="M27"/>
  <c r="E27"/>
  <c r="K26"/>
  <c r="Q25"/>
  <c r="I25"/>
  <c r="O24"/>
  <c r="G24"/>
  <c r="M23"/>
  <c r="E23"/>
  <c r="K22"/>
  <c r="Q21"/>
  <c r="I21"/>
  <c r="O20"/>
  <c r="G20"/>
  <c r="N74"/>
  <c r="L74"/>
  <c r="J74"/>
  <c r="H74"/>
  <c r="F74"/>
  <c r="D74"/>
  <c r="P73"/>
  <c r="N73"/>
  <c r="L73"/>
  <c r="J73"/>
  <c r="H73"/>
  <c r="F73"/>
  <c r="D73"/>
  <c r="P72"/>
  <c r="N72"/>
  <c r="L72"/>
  <c r="J72"/>
  <c r="H72"/>
  <c r="F72"/>
  <c r="D72"/>
  <c r="P71"/>
  <c r="N71"/>
  <c r="L71"/>
  <c r="J71"/>
  <c r="H71"/>
  <c r="F71"/>
  <c r="D71"/>
  <c r="P70"/>
  <c r="N70"/>
  <c r="L70"/>
  <c r="J70"/>
  <c r="H70"/>
  <c r="F70"/>
  <c r="D70"/>
  <c r="P69"/>
  <c r="N69"/>
  <c r="L69"/>
  <c r="J69"/>
  <c r="H69"/>
  <c r="F69"/>
  <c r="D69"/>
  <c r="P68"/>
  <c r="N68"/>
  <c r="L68"/>
  <c r="J68"/>
  <c r="H68"/>
  <c r="F68"/>
  <c r="D68"/>
  <c r="P67"/>
  <c r="N67"/>
  <c r="L67"/>
  <c r="J67"/>
  <c r="H67"/>
  <c r="F67"/>
  <c r="D67"/>
  <c r="P66"/>
  <c r="N66"/>
  <c r="L66"/>
  <c r="J66"/>
  <c r="H66"/>
  <c r="F66"/>
  <c r="D66"/>
  <c r="P65"/>
  <c r="N65"/>
  <c r="L65"/>
  <c r="J65"/>
  <c r="H65"/>
  <c r="F65"/>
  <c r="D65"/>
  <c r="P64"/>
  <c r="N64"/>
  <c r="L64"/>
  <c r="J64"/>
  <c r="H64"/>
  <c r="F64"/>
  <c r="D64"/>
  <c r="P63"/>
  <c r="N63"/>
  <c r="L63"/>
  <c r="J63"/>
  <c r="H63"/>
  <c r="F63"/>
  <c r="D63"/>
  <c r="P62"/>
  <c r="N62"/>
  <c r="L62"/>
  <c r="J62"/>
  <c r="H62"/>
  <c r="F62"/>
  <c r="D62"/>
  <c r="P61"/>
  <c r="N61"/>
  <c r="L61"/>
  <c r="J61"/>
  <c r="H61"/>
  <c r="F61"/>
  <c r="D61"/>
  <c r="P60"/>
  <c r="N60"/>
  <c r="L60"/>
  <c r="J60"/>
  <c r="H60"/>
  <c r="F60"/>
  <c r="D60"/>
  <c r="P59"/>
  <c r="N59"/>
  <c r="L59"/>
  <c r="J59"/>
  <c r="H59"/>
  <c r="F59"/>
  <c r="D59"/>
  <c r="P58"/>
  <c r="N58"/>
  <c r="L58"/>
  <c r="J58"/>
  <c r="H58"/>
  <c r="F58"/>
  <c r="D58"/>
  <c r="P57"/>
  <c r="N57"/>
  <c r="L57"/>
  <c r="J57"/>
  <c r="H57"/>
  <c r="F57"/>
  <c r="D57"/>
  <c r="P56"/>
  <c r="N56"/>
  <c r="L56"/>
  <c r="I56"/>
  <c r="E56"/>
  <c r="O55"/>
  <c r="K55"/>
  <c r="G55"/>
  <c r="Q54"/>
  <c r="M54"/>
  <c r="I54"/>
  <c r="E54"/>
  <c r="O53"/>
  <c r="K53"/>
  <c r="G53"/>
  <c r="Q52"/>
  <c r="M52"/>
  <c r="I52"/>
  <c r="E52"/>
  <c r="O51"/>
  <c r="K51"/>
  <c r="G51"/>
  <c r="Q50"/>
  <c r="M50"/>
  <c r="I50"/>
  <c r="E50"/>
  <c r="O49"/>
  <c r="K49"/>
  <c r="G49"/>
  <c r="Q48"/>
  <c r="M48"/>
  <c r="I48"/>
  <c r="E48"/>
  <c r="O47"/>
  <c r="K47"/>
  <c r="G47"/>
  <c r="Q46"/>
  <c r="M46"/>
  <c r="I46"/>
  <c r="E46"/>
  <c r="O45"/>
  <c r="K45"/>
  <c r="G45"/>
  <c r="Q44"/>
  <c r="M44"/>
  <c r="I44"/>
  <c r="E44"/>
  <c r="O43"/>
  <c r="K43"/>
  <c r="G43"/>
  <c r="Q42"/>
  <c r="M42"/>
  <c r="I42"/>
  <c r="E42"/>
  <c r="O41"/>
  <c r="K41"/>
  <c r="G41"/>
  <c r="Q40"/>
  <c r="M40"/>
  <c r="I40"/>
  <c r="E40"/>
  <c r="O39"/>
  <c r="K39"/>
  <c r="G39"/>
  <c r="Q38"/>
  <c r="M38"/>
  <c r="I38"/>
  <c r="E38"/>
  <c r="O37"/>
  <c r="K37"/>
  <c r="G37"/>
  <c r="Q36"/>
  <c r="M36"/>
  <c r="I36"/>
  <c r="E36"/>
  <c r="O35"/>
  <c r="K35"/>
  <c r="G35"/>
  <c r="Q34"/>
  <c r="M34"/>
  <c r="I34"/>
  <c r="E34"/>
  <c r="O33"/>
  <c r="K33"/>
  <c r="G33"/>
  <c r="Q32"/>
  <c r="M32"/>
  <c r="I32"/>
  <c r="E32"/>
  <c r="O31"/>
  <c r="K31"/>
  <c r="G31"/>
  <c r="Q30"/>
  <c r="M30"/>
  <c r="I30"/>
  <c r="E30"/>
  <c r="O29"/>
  <c r="K29"/>
  <c r="G29"/>
  <c r="Q28"/>
  <c r="M28"/>
  <c r="I28"/>
  <c r="E28"/>
  <c r="O27"/>
  <c r="K27"/>
  <c r="G27"/>
  <c r="Q26"/>
  <c r="M26"/>
  <c r="I26"/>
  <c r="E26"/>
  <c r="O25"/>
  <c r="K25"/>
  <c r="G25"/>
  <c r="Q24"/>
  <c r="M24"/>
  <c r="I24"/>
  <c r="E24"/>
  <c r="O23"/>
  <c r="K23"/>
  <c r="G23"/>
  <c r="Q22"/>
  <c r="M22"/>
  <c r="I22"/>
  <c r="E22"/>
  <c r="O21"/>
  <c r="K21"/>
  <c r="G21"/>
  <c r="Q20"/>
  <c r="M20"/>
  <c r="I20"/>
  <c r="E20"/>
  <c r="J56"/>
  <c r="H56"/>
  <c r="F56"/>
  <c r="D56"/>
  <c r="P55"/>
  <c r="N55"/>
  <c r="L55"/>
  <c r="J55"/>
  <c r="H55"/>
  <c r="F55"/>
  <c r="D55"/>
  <c r="P54"/>
  <c r="N54"/>
  <c r="L54"/>
  <c r="J54"/>
  <c r="H54"/>
  <c r="F54"/>
  <c r="D54"/>
  <c r="P53"/>
  <c r="N53"/>
  <c r="L53"/>
  <c r="J53"/>
  <c r="H53"/>
  <c r="F53"/>
  <c r="D53"/>
  <c r="P52"/>
  <c r="N52"/>
  <c r="L52"/>
  <c r="J52"/>
  <c r="H52"/>
  <c r="F52"/>
  <c r="D52"/>
  <c r="P51"/>
  <c r="N51"/>
  <c r="L51"/>
  <c r="J51"/>
  <c r="H51"/>
  <c r="F51"/>
  <c r="D51"/>
  <c r="P50"/>
  <c r="N50"/>
  <c r="L50"/>
  <c r="J50"/>
  <c r="H50"/>
  <c r="F50"/>
  <c r="D50"/>
  <c r="P49"/>
  <c r="N49"/>
  <c r="L49"/>
  <c r="J49"/>
  <c r="H49"/>
  <c r="F49"/>
  <c r="D49"/>
  <c r="P48"/>
  <c r="N48"/>
  <c r="L48"/>
  <c r="J48"/>
  <c r="H48"/>
  <c r="F48"/>
  <c r="D48"/>
  <c r="P47"/>
  <c r="N47"/>
  <c r="L47"/>
  <c r="J47"/>
  <c r="H47"/>
  <c r="F47"/>
  <c r="D47"/>
  <c r="P46"/>
  <c r="N46"/>
  <c r="L46"/>
  <c r="J46"/>
  <c r="H46"/>
  <c r="F46"/>
  <c r="D46"/>
  <c r="P45"/>
  <c r="N45"/>
  <c r="L45"/>
  <c r="J45"/>
  <c r="H45"/>
  <c r="F45"/>
  <c r="D45"/>
  <c r="P44"/>
  <c r="N44"/>
  <c r="L44"/>
  <c r="J44"/>
  <c r="H44"/>
  <c r="F44"/>
  <c r="D44"/>
  <c r="P43"/>
  <c r="N43"/>
  <c r="L43"/>
  <c r="J43"/>
  <c r="H43"/>
  <c r="F43"/>
  <c r="D43"/>
  <c r="P42"/>
  <c r="N42"/>
  <c r="L42"/>
  <c r="J42"/>
  <c r="H42"/>
  <c r="F42"/>
  <c r="D42"/>
  <c r="P41"/>
  <c r="N41"/>
  <c r="L41"/>
  <c r="J41"/>
  <c r="H41"/>
  <c r="F41"/>
  <c r="D41"/>
  <c r="P40"/>
  <c r="N40"/>
  <c r="L40"/>
  <c r="J40"/>
  <c r="H40"/>
  <c r="F40"/>
  <c r="D40"/>
  <c r="P39"/>
  <c r="N39"/>
  <c r="L39"/>
  <c r="J39"/>
  <c r="H39"/>
  <c r="F39"/>
  <c r="D39"/>
  <c r="P38"/>
  <c r="N38"/>
  <c r="L38"/>
  <c r="J38"/>
  <c r="H38"/>
  <c r="F38"/>
  <c r="D38"/>
  <c r="P37"/>
  <c r="N37"/>
  <c r="L37"/>
  <c r="J37"/>
  <c r="H37"/>
  <c r="F37"/>
  <c r="D37"/>
  <c r="P36"/>
  <c r="N36"/>
  <c r="L36"/>
  <c r="J36"/>
  <c r="H36"/>
  <c r="F36"/>
  <c r="D36"/>
  <c r="P35"/>
  <c r="N35"/>
  <c r="L35"/>
  <c r="J35"/>
  <c r="H35"/>
  <c r="F35"/>
  <c r="D35"/>
  <c r="P34"/>
  <c r="N34"/>
  <c r="L34"/>
  <c r="J34"/>
  <c r="H34"/>
  <c r="F34"/>
  <c r="D34"/>
  <c r="P33"/>
  <c r="N33"/>
  <c r="L33"/>
  <c r="J33"/>
  <c r="H33"/>
  <c r="F33"/>
  <c r="D33"/>
  <c r="P32"/>
  <c r="N32"/>
  <c r="L32"/>
  <c r="J32"/>
  <c r="H32"/>
  <c r="F32"/>
  <c r="D32"/>
  <c r="P31"/>
  <c r="N31"/>
  <c r="L31"/>
  <c r="J31"/>
  <c r="H31"/>
  <c r="F31"/>
  <c r="D31"/>
  <c r="P30"/>
  <c r="N30"/>
  <c r="L30"/>
  <c r="J30"/>
  <c r="H30"/>
  <c r="F30"/>
  <c r="D30"/>
  <c r="P29"/>
  <c r="N29"/>
  <c r="L29"/>
  <c r="J29"/>
  <c r="H29"/>
  <c r="F29"/>
  <c r="D29"/>
  <c r="P28"/>
  <c r="N28"/>
  <c r="L28"/>
  <c r="J28"/>
  <c r="H28"/>
  <c r="F28"/>
  <c r="D28"/>
  <c r="P27"/>
  <c r="N27"/>
  <c r="L27"/>
  <c r="J27"/>
  <c r="H27"/>
  <c r="F27"/>
  <c r="D27"/>
  <c r="P26"/>
  <c r="N26"/>
  <c r="L26"/>
  <c r="J26"/>
  <c r="H26"/>
  <c r="F26"/>
  <c r="D26"/>
  <c r="P25"/>
  <c r="N25"/>
  <c r="L25"/>
  <c r="J25"/>
  <c r="H25"/>
  <c r="F25"/>
  <c r="D25"/>
  <c r="P24"/>
  <c r="N24"/>
  <c r="L24"/>
  <c r="J24"/>
  <c r="H24"/>
  <c r="F24"/>
  <c r="D24"/>
  <c r="P23"/>
  <c r="N23"/>
  <c r="L23"/>
  <c r="J23"/>
  <c r="H23"/>
  <c r="F23"/>
  <c r="D23"/>
  <c r="P22"/>
  <c r="N22"/>
  <c r="L22"/>
  <c r="J22"/>
  <c r="H22"/>
  <c r="F22"/>
  <c r="D22"/>
  <c r="P21"/>
  <c r="N21"/>
  <c r="L21"/>
  <c r="J21"/>
  <c r="H21"/>
  <c r="F21"/>
  <c r="D21"/>
  <c r="P20"/>
  <c r="N20"/>
  <c r="L20"/>
  <c r="J20"/>
  <c r="H20"/>
  <c r="F20"/>
  <c r="FV246"/>
  <c r="FV245"/>
  <c r="FV244"/>
  <c r="FV243"/>
  <c r="FV242"/>
  <c r="FV241"/>
  <c r="FV240"/>
  <c r="FV239"/>
  <c r="FV238"/>
  <c r="FV237"/>
  <c r="FV236"/>
  <c r="FV235"/>
  <c r="FV234"/>
  <c r="FV233"/>
  <c r="FV232"/>
  <c r="FV231"/>
  <c r="FV230"/>
  <c r="FV229"/>
  <c r="FV228"/>
  <c r="FV227"/>
  <c r="FV226"/>
  <c r="FV225"/>
  <c r="FV224"/>
  <c r="FV223"/>
  <c r="FV222"/>
  <c r="FV221"/>
  <c r="FV220"/>
  <c r="FV219"/>
  <c r="FV218"/>
  <c r="FV217"/>
  <c r="FV216"/>
  <c r="FV215"/>
  <c r="FV214"/>
  <c r="FV213"/>
  <c r="FV212"/>
  <c r="FV211"/>
  <c r="FV210"/>
  <c r="FV209"/>
  <c r="FV208"/>
  <c r="FV207"/>
  <c r="FV206"/>
  <c r="FV205"/>
  <c r="FV204"/>
  <c r="FV203"/>
  <c r="FV202"/>
  <c r="FV201"/>
  <c r="FV200"/>
  <c r="FV199"/>
  <c r="FV198"/>
  <c r="FV197"/>
  <c r="FV196"/>
  <c r="FV195"/>
  <c r="FV194"/>
  <c r="FV193"/>
  <c r="FV192"/>
  <c r="FV191"/>
  <c r="FV190"/>
  <c r="FV189"/>
  <c r="FV188"/>
  <c r="FV187"/>
  <c r="FV186"/>
  <c r="FV185"/>
  <c r="FV184"/>
  <c r="FV183"/>
  <c r="FT246"/>
  <c r="FR246"/>
  <c r="FS245"/>
  <c r="FT244"/>
  <c r="FR244"/>
  <c r="FS243"/>
  <c r="FT242"/>
  <c r="FR242"/>
  <c r="FS241"/>
  <c r="FT240"/>
  <c r="FR240"/>
  <c r="FS239"/>
  <c r="FT238"/>
  <c r="FR238"/>
  <c r="FS237"/>
  <c r="FT236"/>
  <c r="FR236"/>
  <c r="FS235"/>
  <c r="FT234"/>
  <c r="FR234"/>
  <c r="FS233"/>
  <c r="FT232"/>
  <c r="FR232"/>
  <c r="FS231"/>
  <c r="FT230"/>
  <c r="FR230"/>
  <c r="FS229"/>
  <c r="FT228"/>
  <c r="FR228"/>
  <c r="FS227"/>
  <c r="FT226"/>
  <c r="FR226"/>
  <c r="FS225"/>
  <c r="FT224"/>
  <c r="FR224"/>
  <c r="FS223"/>
  <c r="FT222"/>
  <c r="FR222"/>
  <c r="FS221"/>
  <c r="FT220"/>
  <c r="FR220"/>
  <c r="FS219"/>
  <c r="FT218"/>
  <c r="FR218"/>
  <c r="FS217"/>
  <c r="FT216"/>
  <c r="FR216"/>
  <c r="FS215"/>
  <c r="FT214"/>
  <c r="FR214"/>
  <c r="FS213"/>
  <c r="FT212"/>
  <c r="FR212"/>
  <c r="FS211"/>
  <c r="FT210"/>
  <c r="FR210"/>
  <c r="FS209"/>
  <c r="FT208"/>
  <c r="FR208"/>
  <c r="FS207"/>
  <c r="FT206"/>
  <c r="FR206"/>
  <c r="FS205"/>
  <c r="FT204"/>
  <c r="FR204"/>
  <c r="FS203"/>
  <c r="FT202"/>
  <c r="FR202"/>
  <c r="FS201"/>
  <c r="FT200"/>
  <c r="FR200"/>
  <c r="FS199"/>
  <c r="FT198"/>
  <c r="FR198"/>
  <c r="FS197"/>
  <c r="FT196"/>
  <c r="FR196"/>
  <c r="FS195"/>
  <c r="FT194"/>
  <c r="FR194"/>
  <c r="FS193"/>
  <c r="FT192"/>
  <c r="FR192"/>
  <c r="FS191"/>
  <c r="FT190"/>
  <c r="FR190"/>
  <c r="FS189"/>
  <c r="FT188"/>
  <c r="FR188"/>
  <c r="FS187"/>
  <c r="FT186"/>
  <c r="FR186"/>
  <c r="FS185"/>
  <c r="FT184"/>
  <c r="FR184"/>
  <c r="FS183"/>
  <c r="FT182"/>
  <c r="FR182"/>
  <c r="FS181"/>
  <c r="FT180"/>
  <c r="FR180"/>
  <c r="FS179"/>
  <c r="FS246"/>
  <c r="FT245"/>
  <c r="FR245"/>
  <c r="FS244"/>
  <c r="FT243"/>
  <c r="FR243"/>
  <c r="FS242"/>
  <c r="FT241"/>
  <c r="FR241"/>
  <c r="FS240"/>
  <c r="FT239"/>
  <c r="FR239"/>
  <c r="FS238"/>
  <c r="FT237"/>
  <c r="FR237"/>
  <c r="FS236"/>
  <c r="FT235"/>
  <c r="FR235"/>
  <c r="FS234"/>
  <c r="FT233"/>
  <c r="FR233"/>
  <c r="FS232"/>
  <c r="FT231"/>
  <c r="FR231"/>
  <c r="FS230"/>
  <c r="FT229"/>
  <c r="FR229"/>
  <c r="FS228"/>
  <c r="FT227"/>
  <c r="FR227"/>
  <c r="FS226"/>
  <c r="FT225"/>
  <c r="FR225"/>
  <c r="FS224"/>
  <c r="FT223"/>
  <c r="FR223"/>
  <c r="FS222"/>
  <c r="FT221"/>
  <c r="FR221"/>
  <c r="FS220"/>
  <c r="FT219"/>
  <c r="FR219"/>
  <c r="FS218"/>
  <c r="FT217"/>
  <c r="FR217"/>
  <c r="FS216"/>
  <c r="FT215"/>
  <c r="FR215"/>
  <c r="FS214"/>
  <c r="FT213"/>
  <c r="FR213"/>
  <c r="FS212"/>
  <c r="FT211"/>
  <c r="FR211"/>
  <c r="FS210"/>
  <c r="FT209"/>
  <c r="FR209"/>
  <c r="FS208"/>
  <c r="FT207"/>
  <c r="FR207"/>
  <c r="FS206"/>
  <c r="FT205"/>
  <c r="FR205"/>
  <c r="FS204"/>
  <c r="FT203"/>
  <c r="FR203"/>
  <c r="FS202"/>
  <c r="FT201"/>
  <c r="FR201"/>
  <c r="FS200"/>
  <c r="FT199"/>
  <c r="FR199"/>
  <c r="FS198"/>
  <c r="FT197"/>
  <c r="FR197"/>
  <c r="FS196"/>
  <c r="FT195"/>
  <c r="FR195"/>
  <c r="FS194"/>
  <c r="FT193"/>
  <c r="FR193"/>
  <c r="FS192"/>
  <c r="FT191"/>
  <c r="FR191"/>
  <c r="FS190"/>
  <c r="FT189"/>
  <c r="FR189"/>
  <c r="FS188"/>
  <c r="FT187"/>
  <c r="FR187"/>
  <c r="FS186"/>
  <c r="FT185"/>
  <c r="FR185"/>
  <c r="FS184"/>
  <c r="FT183"/>
  <c r="FR183"/>
  <c r="FS182"/>
  <c r="FT181"/>
  <c r="FR181"/>
  <c r="FS180"/>
  <c r="FT179"/>
  <c r="GB246"/>
  <c r="FZ246"/>
  <c r="GB245"/>
  <c r="FZ245"/>
  <c r="GB244"/>
  <c r="FZ244"/>
  <c r="GB243"/>
  <c r="FZ243"/>
  <c r="GB242"/>
  <c r="FZ242"/>
  <c r="GB241"/>
  <c r="FZ241"/>
  <c r="GB240"/>
  <c r="FZ240"/>
  <c r="GB239"/>
  <c r="FZ239"/>
  <c r="GB238"/>
  <c r="FZ238"/>
  <c r="GB237"/>
  <c r="FZ237"/>
  <c r="GB236"/>
  <c r="FZ236"/>
  <c r="GB235"/>
  <c r="FZ235"/>
  <c r="GB234"/>
  <c r="FZ234"/>
  <c r="GB233"/>
  <c r="FZ233"/>
  <c r="GB232"/>
  <c r="FZ232"/>
  <c r="GB231"/>
  <c r="FZ231"/>
  <c r="GB230"/>
  <c r="FZ230"/>
  <c r="GB229"/>
  <c r="FZ229"/>
  <c r="GB228"/>
  <c r="FZ228"/>
  <c r="GB227"/>
  <c r="FZ227"/>
  <c r="GB226"/>
  <c r="FZ226"/>
  <c r="GB225"/>
  <c r="FZ225"/>
  <c r="GB224"/>
  <c r="FZ224"/>
  <c r="GB223"/>
  <c r="FZ223"/>
  <c r="GB222"/>
  <c r="FZ222"/>
  <c r="GB221"/>
  <c r="FZ221"/>
  <c r="GB220"/>
  <c r="FZ220"/>
  <c r="GB219"/>
  <c r="FZ219"/>
  <c r="GB218"/>
  <c r="FZ218"/>
  <c r="GB217"/>
  <c r="FZ217"/>
  <c r="GB216"/>
  <c r="FZ216"/>
  <c r="GB215"/>
  <c r="FZ215"/>
  <c r="GB214"/>
  <c r="FZ214"/>
  <c r="GB213"/>
  <c r="FZ213"/>
  <c r="GB212"/>
  <c r="FZ212"/>
  <c r="GB211"/>
  <c r="FZ211"/>
  <c r="GB210"/>
  <c r="FZ210"/>
  <c r="GB209"/>
  <c r="FZ209"/>
  <c r="GB208"/>
  <c r="FZ208"/>
  <c r="GB207"/>
  <c r="FZ207"/>
  <c r="GB206"/>
  <c r="FZ206"/>
  <c r="GB205"/>
  <c r="FZ205"/>
  <c r="GB204"/>
  <c r="FZ204"/>
  <c r="GB203"/>
  <c r="FZ203"/>
  <c r="GB202"/>
  <c r="FZ202"/>
  <c r="GB201"/>
  <c r="FZ201"/>
  <c r="GB200"/>
  <c r="FZ200"/>
  <c r="GB199"/>
  <c r="FZ199"/>
  <c r="GB198"/>
  <c r="FZ198"/>
  <c r="GB197"/>
  <c r="FZ197"/>
  <c r="GB196"/>
  <c r="FZ196"/>
  <c r="GB195"/>
  <c r="FZ195"/>
  <c r="GB194"/>
  <c r="FZ194"/>
  <c r="GB193"/>
  <c r="FZ193"/>
  <c r="GB192"/>
  <c r="FZ192"/>
  <c r="GB191"/>
  <c r="FZ191"/>
  <c r="GB190"/>
  <c r="FZ190"/>
  <c r="GB189"/>
  <c r="FZ189"/>
  <c r="GB188"/>
  <c r="FZ188"/>
  <c r="GB187"/>
  <c r="FZ187"/>
  <c r="GA246"/>
  <c r="FY246"/>
  <c r="GA245"/>
  <c r="FY245"/>
  <c r="GA244"/>
  <c r="FY244"/>
  <c r="GA243"/>
  <c r="FY243"/>
  <c r="GA242"/>
  <c r="FY242"/>
  <c r="GA241"/>
  <c r="FY241"/>
  <c r="GA240"/>
  <c r="FY240"/>
  <c r="GA239"/>
  <c r="FY239"/>
  <c r="GA238"/>
  <c r="FY238"/>
  <c r="GA237"/>
  <c r="FY237"/>
  <c r="GA236"/>
  <c r="FY236"/>
  <c r="GA235"/>
  <c r="FY235"/>
  <c r="GA234"/>
  <c r="FY234"/>
  <c r="GA233"/>
  <c r="FY233"/>
  <c r="GA232"/>
  <c r="FY232"/>
  <c r="GA231"/>
  <c r="FY231"/>
  <c r="GA230"/>
  <c r="FY230"/>
  <c r="GA229"/>
  <c r="FY229"/>
  <c r="GA228"/>
  <c r="FY228"/>
  <c r="GA227"/>
  <c r="FY227"/>
  <c r="GA226"/>
  <c r="FY226"/>
  <c r="GA225"/>
  <c r="FY225"/>
  <c r="GA224"/>
  <c r="FY224"/>
  <c r="GA223"/>
  <c r="FY223"/>
  <c r="GA222"/>
  <c r="FY222"/>
  <c r="GA221"/>
  <c r="FY221"/>
  <c r="GA220"/>
  <c r="FY220"/>
  <c r="GA219"/>
  <c r="FY219"/>
  <c r="GA218"/>
  <c r="FY218"/>
  <c r="GA217"/>
  <c r="FY217"/>
  <c r="GA216"/>
  <c r="FY216"/>
  <c r="GA215"/>
  <c r="FY215"/>
  <c r="GA214"/>
  <c r="FY214"/>
  <c r="GA213"/>
  <c r="FY213"/>
  <c r="GA212"/>
  <c r="FY212"/>
  <c r="GA211"/>
  <c r="FY211"/>
  <c r="GA210"/>
  <c r="FY210"/>
  <c r="GA209"/>
  <c r="FY209"/>
  <c r="GA208"/>
  <c r="FY208"/>
  <c r="GA207"/>
  <c r="FY207"/>
  <c r="GA206"/>
  <c r="FY206"/>
  <c r="GA205"/>
  <c r="FY205"/>
  <c r="GA204"/>
  <c r="FY204"/>
  <c r="GA203"/>
  <c r="FY203"/>
  <c r="GA202"/>
  <c r="FY202"/>
  <c r="GA201"/>
  <c r="FY201"/>
  <c r="GA200"/>
  <c r="FY200"/>
  <c r="GA199"/>
  <c r="FY199"/>
  <c r="GA198"/>
  <c r="FY198"/>
  <c r="GA197"/>
  <c r="FY197"/>
  <c r="GA196"/>
  <c r="FY196"/>
  <c r="GA195"/>
  <c r="FY195"/>
  <c r="GA194"/>
  <c r="FY194"/>
  <c r="GA193"/>
  <c r="FY193"/>
  <c r="GA192"/>
  <c r="FY192"/>
  <c r="GA191"/>
  <c r="FY191"/>
  <c r="GA190"/>
  <c r="FY190"/>
  <c r="GA189"/>
  <c r="FY189"/>
  <c r="GA188"/>
  <c r="FY188"/>
  <c r="GA187"/>
  <c r="GG246"/>
  <c r="GG245"/>
  <c r="GG244"/>
  <c r="GG243"/>
  <c r="GG242"/>
  <c r="GG241"/>
  <c r="GG240"/>
  <c r="GG239"/>
  <c r="GG238"/>
  <c r="GG237"/>
  <c r="GG236"/>
  <c r="GG235"/>
  <c r="GG234"/>
  <c r="GG233"/>
  <c r="GG232"/>
  <c r="GG231"/>
  <c r="GG230"/>
  <c r="GG229"/>
  <c r="GG228"/>
  <c r="GG227"/>
  <c r="GG226"/>
  <c r="GG225"/>
  <c r="GG224"/>
  <c r="GG223"/>
  <c r="GG222"/>
  <c r="GG221"/>
  <c r="GG220"/>
  <c r="GG219"/>
  <c r="GG218"/>
  <c r="GG217"/>
  <c r="GG216"/>
  <c r="GG215"/>
  <c r="GG214"/>
  <c r="GG213"/>
  <c r="GG212"/>
  <c r="GG211"/>
  <c r="GG210"/>
  <c r="GG209"/>
  <c r="GG208"/>
  <c r="GG207"/>
  <c r="GG206"/>
  <c r="GG205"/>
  <c r="GG204"/>
  <c r="GG203"/>
  <c r="GG202"/>
  <c r="GG201"/>
  <c r="GG200"/>
  <c r="GG199"/>
  <c r="GG198"/>
  <c r="GG197"/>
  <c r="GG196"/>
  <c r="GG195"/>
  <c r="GG194"/>
  <c r="GG193"/>
  <c r="GG192"/>
  <c r="GE246"/>
  <c r="GE245"/>
  <c r="GE244"/>
  <c r="GE243"/>
  <c r="GE242"/>
  <c r="GE241"/>
  <c r="GE240"/>
  <c r="GE239"/>
  <c r="GE238"/>
  <c r="GE237"/>
  <c r="GE236"/>
  <c r="GE235"/>
  <c r="GE234"/>
  <c r="GE233"/>
  <c r="GE232"/>
  <c r="GE231"/>
  <c r="GE230"/>
  <c r="GE229"/>
  <c r="GE228"/>
  <c r="GE227"/>
  <c r="GE226"/>
  <c r="GE225"/>
  <c r="GE224"/>
  <c r="GE223"/>
  <c r="GE222"/>
  <c r="GE221"/>
  <c r="GE220"/>
  <c r="GE219"/>
  <c r="GE218"/>
  <c r="GE217"/>
  <c r="GE216"/>
  <c r="GE215"/>
  <c r="GE214"/>
  <c r="GE213"/>
  <c r="GE212"/>
  <c r="GE211"/>
  <c r="GE210"/>
  <c r="GE209"/>
  <c r="GE208"/>
  <c r="GE207"/>
  <c r="GE206"/>
  <c r="GE205"/>
  <c r="GE204"/>
  <c r="GE203"/>
  <c r="GE202"/>
  <c r="GE201"/>
  <c r="GE200"/>
  <c r="GE199"/>
  <c r="GE198"/>
  <c r="GE197"/>
  <c r="GE196"/>
  <c r="GE195"/>
  <c r="GE194"/>
  <c r="GE193"/>
  <c r="GE192"/>
  <c r="GF246"/>
  <c r="GD246"/>
  <c r="GF245"/>
  <c r="GD245"/>
  <c r="GF244"/>
  <c r="GD244"/>
  <c r="GF243"/>
  <c r="GD243"/>
  <c r="GF242"/>
  <c r="GD242"/>
  <c r="GF241"/>
  <c r="GD241"/>
  <c r="GF240"/>
  <c r="GD240"/>
  <c r="GF239"/>
  <c r="GD239"/>
  <c r="GF238"/>
  <c r="GD238"/>
  <c r="GF237"/>
  <c r="GD237"/>
  <c r="GF236"/>
  <c r="GD236"/>
  <c r="GF235"/>
  <c r="GD235"/>
  <c r="GF234"/>
  <c r="GD234"/>
  <c r="GF233"/>
  <c r="GD233"/>
  <c r="GF232"/>
  <c r="GD232"/>
  <c r="GF231"/>
  <c r="GD231"/>
  <c r="GF230"/>
  <c r="GD230"/>
  <c r="GF229"/>
  <c r="GD229"/>
  <c r="GF228"/>
  <c r="GD228"/>
  <c r="GF227"/>
  <c r="GD227"/>
  <c r="GF226"/>
  <c r="GD226"/>
  <c r="GF225"/>
  <c r="GD225"/>
  <c r="GF224"/>
  <c r="GD224"/>
  <c r="GF223"/>
  <c r="GD223"/>
  <c r="GF222"/>
  <c r="GD222"/>
  <c r="GF221"/>
  <c r="GD221"/>
  <c r="GF220"/>
  <c r="GD220"/>
  <c r="GF219"/>
  <c r="GD219"/>
  <c r="GF218"/>
  <c r="GD218"/>
  <c r="GF217"/>
  <c r="GD217"/>
  <c r="GF216"/>
  <c r="GD216"/>
  <c r="GF215"/>
  <c r="GD215"/>
  <c r="GF214"/>
  <c r="GD214"/>
  <c r="GF213"/>
  <c r="GD213"/>
  <c r="GF212"/>
  <c r="GD212"/>
  <c r="GF211"/>
  <c r="GD211"/>
  <c r="GF210"/>
  <c r="GD210"/>
  <c r="GF209"/>
  <c r="GD209"/>
  <c r="GF208"/>
  <c r="GD208"/>
  <c r="GF207"/>
  <c r="GD207"/>
  <c r="GF206"/>
  <c r="GD206"/>
  <c r="GF205"/>
  <c r="GD205"/>
  <c r="GF204"/>
  <c r="GD204"/>
  <c r="GF203"/>
  <c r="GD203"/>
  <c r="GF202"/>
  <c r="GD202"/>
  <c r="GF201"/>
  <c r="GD201"/>
  <c r="GF200"/>
  <c r="GD200"/>
  <c r="GF199"/>
  <c r="GD199"/>
  <c r="GF198"/>
  <c r="GD198"/>
  <c r="GF197"/>
  <c r="GD197"/>
  <c r="GF196"/>
  <c r="GD196"/>
  <c r="GF195"/>
  <c r="GD195"/>
  <c r="GF194"/>
  <c r="GD194"/>
  <c r="GF193"/>
  <c r="GD193"/>
  <c r="GF192"/>
  <c r="GL246"/>
  <c r="GJ246"/>
  <c r="GL245"/>
  <c r="GJ245"/>
  <c r="GL244"/>
  <c r="GJ244"/>
  <c r="GL243"/>
  <c r="GJ243"/>
  <c r="GL242"/>
  <c r="GJ242"/>
  <c r="GL241"/>
  <c r="GJ241"/>
  <c r="GL240"/>
  <c r="GJ240"/>
  <c r="GL239"/>
  <c r="GJ239"/>
  <c r="GL238"/>
  <c r="GJ238"/>
  <c r="GL237"/>
  <c r="GJ237"/>
  <c r="GL236"/>
  <c r="GJ236"/>
  <c r="GL235"/>
  <c r="GJ235"/>
  <c r="GL234"/>
  <c r="GJ234"/>
  <c r="GL233"/>
  <c r="GJ233"/>
  <c r="GL232"/>
  <c r="GJ232"/>
  <c r="GL231"/>
  <c r="GJ231"/>
  <c r="GL230"/>
  <c r="GJ230"/>
  <c r="GL229"/>
  <c r="GJ229"/>
  <c r="GL228"/>
  <c r="GJ228"/>
  <c r="GL227"/>
  <c r="GJ227"/>
  <c r="GL226"/>
  <c r="GJ226"/>
  <c r="GL225"/>
  <c r="GJ225"/>
  <c r="GL224"/>
  <c r="GJ224"/>
  <c r="GL223"/>
  <c r="GJ223"/>
  <c r="GL222"/>
  <c r="GJ222"/>
  <c r="GL221"/>
  <c r="GJ221"/>
  <c r="GL220"/>
  <c r="GJ220"/>
  <c r="GL219"/>
  <c r="GJ219"/>
  <c r="GL218"/>
  <c r="GJ218"/>
  <c r="GL217"/>
  <c r="GJ217"/>
  <c r="GL216"/>
  <c r="GJ216"/>
  <c r="GL215"/>
  <c r="GJ215"/>
  <c r="GL214"/>
  <c r="GJ214"/>
  <c r="GL213"/>
  <c r="GJ213"/>
  <c r="GL212"/>
  <c r="GJ212"/>
  <c r="GL211"/>
  <c r="GJ211"/>
  <c r="GL210"/>
  <c r="GJ210"/>
  <c r="GL209"/>
  <c r="GJ209"/>
  <c r="GL208"/>
  <c r="GJ208"/>
  <c r="GL207"/>
  <c r="GJ207"/>
  <c r="GL206"/>
  <c r="GJ206"/>
  <c r="GL205"/>
  <c r="GJ205"/>
  <c r="GL204"/>
  <c r="GJ204"/>
  <c r="GL203"/>
  <c r="GJ203"/>
  <c r="GL202"/>
  <c r="GJ202"/>
  <c r="GL201"/>
  <c r="GJ201"/>
  <c r="GL200"/>
  <c r="GJ200"/>
  <c r="GL199"/>
  <c r="GJ199"/>
  <c r="GL198"/>
  <c r="GJ198"/>
  <c r="GL197"/>
  <c r="GJ197"/>
  <c r="GK246"/>
  <c r="GI246"/>
  <c r="GK245"/>
  <c r="GI245"/>
  <c r="GK244"/>
  <c r="GI244"/>
  <c r="GK243"/>
  <c r="GI243"/>
  <c r="GK242"/>
  <c r="GI242"/>
  <c r="GK241"/>
  <c r="GI241"/>
  <c r="GK240"/>
  <c r="GI240"/>
  <c r="GK239"/>
  <c r="GI239"/>
  <c r="GK238"/>
  <c r="GI238"/>
  <c r="GK237"/>
  <c r="GI237"/>
  <c r="GK236"/>
  <c r="GI236"/>
  <c r="GK235"/>
  <c r="GI235"/>
  <c r="GK234"/>
  <c r="GI234"/>
  <c r="GK233"/>
  <c r="GI233"/>
  <c r="GK232"/>
  <c r="GI232"/>
  <c r="GK231"/>
  <c r="GI231"/>
  <c r="GK230"/>
  <c r="GI230"/>
  <c r="GK229"/>
  <c r="GI229"/>
  <c r="GK228"/>
  <c r="GI228"/>
  <c r="GK227"/>
  <c r="GI227"/>
  <c r="GK226"/>
  <c r="GI226"/>
  <c r="GK225"/>
  <c r="GI225"/>
  <c r="GK224"/>
  <c r="GI224"/>
  <c r="GK223"/>
  <c r="GI223"/>
  <c r="GK222"/>
  <c r="GI222"/>
  <c r="GK221"/>
  <c r="GI221"/>
  <c r="GK220"/>
  <c r="GI220"/>
  <c r="GK219"/>
  <c r="GI219"/>
  <c r="GK218"/>
  <c r="GI218"/>
  <c r="GK217"/>
  <c r="GI217"/>
  <c r="GK216"/>
  <c r="GI216"/>
  <c r="GK215"/>
  <c r="GI215"/>
  <c r="GK214"/>
  <c r="GI214"/>
  <c r="GK213"/>
  <c r="GI213"/>
  <c r="GK212"/>
  <c r="GI212"/>
  <c r="GK211"/>
  <c r="GI211"/>
  <c r="GK210"/>
  <c r="GI210"/>
  <c r="GK209"/>
  <c r="GI209"/>
  <c r="GK208"/>
  <c r="GI208"/>
  <c r="GK207"/>
  <c r="GI207"/>
  <c r="GK206"/>
  <c r="GI206"/>
  <c r="GK205"/>
  <c r="GI205"/>
  <c r="GK204"/>
  <c r="GI204"/>
  <c r="GK203"/>
  <c r="GI203"/>
  <c r="GK202"/>
  <c r="GI202"/>
  <c r="GK201"/>
  <c r="GI201"/>
  <c r="GK200"/>
  <c r="GI200"/>
  <c r="GK199"/>
  <c r="GI199"/>
  <c r="GK198"/>
  <c r="GI198"/>
  <c r="GK197"/>
  <c r="GO246"/>
  <c r="GO245"/>
  <c r="GO244"/>
  <c r="GO243"/>
  <c r="GO242"/>
  <c r="GO241"/>
  <c r="GO240"/>
  <c r="GO239"/>
  <c r="GO238"/>
  <c r="GO237"/>
  <c r="GO236"/>
  <c r="GO235"/>
  <c r="GO234"/>
  <c r="GO233"/>
  <c r="GO232"/>
  <c r="GO231"/>
  <c r="GO230"/>
  <c r="GO229"/>
  <c r="GO228"/>
  <c r="GO227"/>
  <c r="GO226"/>
  <c r="GO225"/>
  <c r="GO224"/>
  <c r="GO223"/>
  <c r="GO222"/>
  <c r="GO221"/>
  <c r="GO220"/>
  <c r="GO219"/>
  <c r="GO218"/>
  <c r="GO217"/>
  <c r="GO216"/>
  <c r="GO215"/>
  <c r="GO214"/>
  <c r="GO213"/>
  <c r="GO212"/>
  <c r="GO211"/>
  <c r="GO210"/>
  <c r="GO209"/>
  <c r="GO208"/>
  <c r="GO207"/>
  <c r="GO206"/>
  <c r="GO205"/>
  <c r="GO204"/>
  <c r="GO203"/>
  <c r="GO202"/>
  <c r="GO201"/>
  <c r="GO200"/>
  <c r="GN246"/>
  <c r="GN245"/>
  <c r="GN244"/>
  <c r="GN243"/>
  <c r="GN242"/>
  <c r="GN241"/>
  <c r="GN240"/>
  <c r="GN239"/>
  <c r="GN238"/>
  <c r="GN237"/>
  <c r="GN236"/>
  <c r="GN235"/>
  <c r="GN234"/>
  <c r="GN233"/>
  <c r="GN232"/>
  <c r="GN231"/>
  <c r="GN230"/>
  <c r="GN229"/>
  <c r="GN228"/>
  <c r="GN227"/>
  <c r="GN226"/>
  <c r="GN225"/>
  <c r="GN224"/>
  <c r="GN223"/>
  <c r="GN222"/>
  <c r="GN221"/>
  <c r="GN220"/>
  <c r="GN219"/>
  <c r="GN218"/>
  <c r="GN217"/>
  <c r="GN216"/>
  <c r="GN215"/>
  <c r="GN214"/>
  <c r="GN213"/>
  <c r="GN212"/>
  <c r="GN211"/>
  <c r="GN210"/>
  <c r="GN209"/>
  <c r="GN208"/>
  <c r="GN207"/>
  <c r="GN206"/>
  <c r="GN205"/>
  <c r="GN204"/>
  <c r="GN203"/>
  <c r="GN202"/>
  <c r="GN201"/>
  <c r="GR246"/>
  <c r="GS245"/>
  <c r="GQ245"/>
  <c r="GR244"/>
  <c r="GS243"/>
  <c r="GQ243"/>
  <c r="GR242"/>
  <c r="GS241"/>
  <c r="GQ241"/>
  <c r="GR240"/>
  <c r="GS239"/>
  <c r="GQ239"/>
  <c r="GR238"/>
  <c r="GS237"/>
  <c r="GQ237"/>
  <c r="GR236"/>
  <c r="GS235"/>
  <c r="GQ235"/>
  <c r="GR234"/>
  <c r="GS233"/>
  <c r="GQ233"/>
  <c r="GR232"/>
  <c r="GS231"/>
  <c r="GQ231"/>
  <c r="GR230"/>
  <c r="GS229"/>
  <c r="GQ229"/>
  <c r="GR228"/>
  <c r="GS227"/>
  <c r="GQ227"/>
  <c r="GR226"/>
  <c r="GS225"/>
  <c r="GQ225"/>
  <c r="GR224"/>
  <c r="GS223"/>
  <c r="GQ223"/>
  <c r="GR222"/>
  <c r="GS221"/>
  <c r="GQ221"/>
  <c r="GR220"/>
  <c r="GS219"/>
  <c r="GQ219"/>
  <c r="GR218"/>
  <c r="GS217"/>
  <c r="GQ217"/>
  <c r="GR216"/>
  <c r="GS215"/>
  <c r="GQ215"/>
  <c r="GR214"/>
  <c r="GS213"/>
  <c r="GQ213"/>
  <c r="GR212"/>
  <c r="GS211"/>
  <c r="GQ211"/>
  <c r="GR210"/>
  <c r="GS209"/>
  <c r="GQ209"/>
  <c r="GR208"/>
  <c r="GS207"/>
  <c r="GQ207"/>
  <c r="GR206"/>
  <c r="GS205"/>
  <c r="GQ205"/>
  <c r="GR204"/>
  <c r="GS246"/>
  <c r="GQ246"/>
  <c r="GR245"/>
  <c r="GS244"/>
  <c r="GQ244"/>
  <c r="GR243"/>
  <c r="GS242"/>
  <c r="GQ242"/>
  <c r="GR241"/>
  <c r="GS240"/>
  <c r="GQ240"/>
  <c r="GR239"/>
  <c r="GS238"/>
  <c r="GQ238"/>
  <c r="GR237"/>
  <c r="GS236"/>
  <c r="GQ236"/>
  <c r="GR235"/>
  <c r="GS234"/>
  <c r="GQ234"/>
  <c r="GR233"/>
  <c r="GS232"/>
  <c r="GQ232"/>
  <c r="GR231"/>
  <c r="GS230"/>
  <c r="GQ230"/>
  <c r="GR229"/>
  <c r="GS228"/>
  <c r="GQ228"/>
  <c r="GR227"/>
  <c r="GS226"/>
  <c r="GQ226"/>
  <c r="GR225"/>
  <c r="GS224"/>
  <c r="GQ224"/>
  <c r="GR223"/>
  <c r="GS222"/>
  <c r="GQ222"/>
  <c r="GR221"/>
  <c r="GS220"/>
  <c r="GQ220"/>
  <c r="GR219"/>
  <c r="GS218"/>
  <c r="GQ218"/>
  <c r="GR217"/>
  <c r="GS216"/>
  <c r="GQ216"/>
  <c r="GR215"/>
  <c r="GS214"/>
  <c r="GQ214"/>
  <c r="GR213"/>
  <c r="GS212"/>
  <c r="GQ212"/>
  <c r="GR211"/>
  <c r="GS210"/>
  <c r="GQ210"/>
  <c r="GR209"/>
  <c r="GS208"/>
  <c r="GQ208"/>
  <c r="GR207"/>
  <c r="GS206"/>
  <c r="GQ206"/>
  <c r="GR205"/>
  <c r="GS204"/>
  <c r="GZ246"/>
  <c r="GX246"/>
  <c r="GV246"/>
  <c r="GZ245"/>
  <c r="GX245"/>
  <c r="GV245"/>
  <c r="GZ244"/>
  <c r="GX244"/>
  <c r="GV244"/>
  <c r="GZ243"/>
  <c r="GX243"/>
  <c r="GV243"/>
  <c r="GZ242"/>
  <c r="GX242"/>
  <c r="GV242"/>
  <c r="GZ241"/>
  <c r="GX241"/>
  <c r="GV241"/>
  <c r="GZ240"/>
  <c r="GX240"/>
  <c r="GV240"/>
  <c r="GZ239"/>
  <c r="GX239"/>
  <c r="GV239"/>
  <c r="GZ238"/>
  <c r="GX238"/>
  <c r="GV238"/>
  <c r="GZ237"/>
  <c r="GX237"/>
  <c r="GV237"/>
  <c r="GZ236"/>
  <c r="GX236"/>
  <c r="GV236"/>
  <c r="GZ235"/>
  <c r="GX235"/>
  <c r="GV235"/>
  <c r="GZ234"/>
  <c r="GX234"/>
  <c r="GV234"/>
  <c r="GZ233"/>
  <c r="GX233"/>
  <c r="GV233"/>
  <c r="GZ232"/>
  <c r="GX232"/>
  <c r="GV232"/>
  <c r="GZ231"/>
  <c r="GX231"/>
  <c r="GV231"/>
  <c r="GZ230"/>
  <c r="GX230"/>
  <c r="GV230"/>
  <c r="GZ229"/>
  <c r="GX229"/>
  <c r="GV229"/>
  <c r="GZ228"/>
  <c r="GX228"/>
  <c r="GV228"/>
  <c r="GZ227"/>
  <c r="GX227"/>
  <c r="GV227"/>
  <c r="GZ226"/>
  <c r="GX226"/>
  <c r="GV226"/>
  <c r="GZ225"/>
  <c r="GX225"/>
  <c r="GV225"/>
  <c r="GZ224"/>
  <c r="GX224"/>
  <c r="GV224"/>
  <c r="GZ223"/>
  <c r="GX223"/>
  <c r="GV223"/>
  <c r="GZ222"/>
  <c r="GX222"/>
  <c r="GV222"/>
  <c r="GZ221"/>
  <c r="GX221"/>
  <c r="GV221"/>
  <c r="GZ220"/>
  <c r="GX220"/>
  <c r="GV220"/>
  <c r="GZ219"/>
  <c r="GX219"/>
  <c r="GV219"/>
  <c r="GZ218"/>
  <c r="GX218"/>
  <c r="GV218"/>
  <c r="GZ217"/>
  <c r="GX217"/>
  <c r="GV217"/>
  <c r="GZ216"/>
  <c r="GX216"/>
  <c r="GV216"/>
  <c r="GZ215"/>
  <c r="GX215"/>
  <c r="GV215"/>
  <c r="GZ214"/>
  <c r="GX214"/>
  <c r="GV214"/>
  <c r="GZ213"/>
  <c r="GX213"/>
  <c r="GV213"/>
  <c r="GZ212"/>
  <c r="GX212"/>
  <c r="GV212"/>
  <c r="GZ211"/>
  <c r="GX211"/>
  <c r="GV211"/>
  <c r="GY246"/>
  <c r="GW246"/>
  <c r="GU246"/>
  <c r="GY245"/>
  <c r="GW245"/>
  <c r="GU245"/>
  <c r="GY244"/>
  <c r="GW244"/>
  <c r="GU244"/>
  <c r="GY243"/>
  <c r="GW243"/>
  <c r="GU243"/>
  <c r="GY242"/>
  <c r="GW242"/>
  <c r="GU242"/>
  <c r="GY241"/>
  <c r="GW241"/>
  <c r="GU241"/>
  <c r="GY240"/>
  <c r="GW240"/>
  <c r="GU240"/>
  <c r="GY239"/>
  <c r="GW239"/>
  <c r="GU239"/>
  <c r="GY238"/>
  <c r="GW238"/>
  <c r="GU238"/>
  <c r="GY237"/>
  <c r="GW237"/>
  <c r="GU237"/>
  <c r="GY236"/>
  <c r="GW236"/>
  <c r="GU236"/>
  <c r="GY235"/>
  <c r="GW235"/>
  <c r="GU235"/>
  <c r="GY234"/>
  <c r="GW234"/>
  <c r="GU234"/>
  <c r="GY233"/>
  <c r="GW233"/>
  <c r="GU233"/>
  <c r="GY232"/>
  <c r="GW232"/>
  <c r="GU232"/>
  <c r="GY231"/>
  <c r="GW231"/>
  <c r="GU231"/>
  <c r="GY230"/>
  <c r="GW230"/>
  <c r="GU230"/>
  <c r="GY229"/>
  <c r="GW229"/>
  <c r="GU229"/>
  <c r="GY228"/>
  <c r="GW228"/>
  <c r="GU228"/>
  <c r="GY227"/>
  <c r="GW227"/>
  <c r="GU227"/>
  <c r="GY226"/>
  <c r="GW226"/>
  <c r="GU226"/>
  <c r="GY225"/>
  <c r="GW225"/>
  <c r="GU225"/>
  <c r="GY224"/>
  <c r="GW224"/>
  <c r="GU224"/>
  <c r="GY223"/>
  <c r="GW223"/>
  <c r="GU223"/>
  <c r="GY222"/>
  <c r="GW222"/>
  <c r="GU222"/>
  <c r="GY221"/>
  <c r="GW221"/>
  <c r="GU221"/>
  <c r="GY220"/>
  <c r="GW220"/>
  <c r="GU220"/>
  <c r="GY219"/>
  <c r="GW219"/>
  <c r="GU219"/>
  <c r="GY218"/>
  <c r="GW218"/>
  <c r="GU218"/>
  <c r="GY217"/>
  <c r="GW217"/>
  <c r="GU217"/>
  <c r="GY216"/>
  <c r="GW216"/>
  <c r="GU216"/>
  <c r="GY215"/>
  <c r="GW215"/>
  <c r="GU215"/>
  <c r="GY214"/>
  <c r="GW214"/>
  <c r="GU214"/>
  <c r="GY213"/>
  <c r="GW213"/>
  <c r="GU213"/>
  <c r="GY212"/>
  <c r="GW212"/>
  <c r="GU212"/>
  <c r="GY211"/>
  <c r="GW211"/>
  <c r="HG246"/>
  <c r="HE246"/>
  <c r="HC246"/>
  <c r="HG245"/>
  <c r="HE245"/>
  <c r="HC245"/>
  <c r="HG244"/>
  <c r="HE244"/>
  <c r="HC244"/>
  <c r="HG243"/>
  <c r="HE243"/>
  <c r="HC243"/>
  <c r="HG242"/>
  <c r="HE242"/>
  <c r="HC242"/>
  <c r="HG241"/>
  <c r="HE241"/>
  <c r="HC241"/>
  <c r="HG240"/>
  <c r="HE240"/>
  <c r="HC240"/>
  <c r="HG239"/>
  <c r="HE239"/>
  <c r="HC239"/>
  <c r="HG238"/>
  <c r="HE238"/>
  <c r="HC238"/>
  <c r="HG237"/>
  <c r="HE237"/>
  <c r="HC237"/>
  <c r="HG236"/>
  <c r="HE236"/>
  <c r="HC236"/>
  <c r="HG235"/>
  <c r="HE235"/>
  <c r="HC235"/>
  <c r="HG234"/>
  <c r="HE234"/>
  <c r="HC234"/>
  <c r="HG233"/>
  <c r="HE233"/>
  <c r="HC233"/>
  <c r="HG232"/>
  <c r="HE232"/>
  <c r="HC232"/>
  <c r="HG231"/>
  <c r="HE231"/>
  <c r="HC231"/>
  <c r="HG230"/>
  <c r="HE230"/>
  <c r="HC230"/>
  <c r="HG229"/>
  <c r="HE229"/>
  <c r="HC229"/>
  <c r="HG228"/>
  <c r="HE228"/>
  <c r="HC228"/>
  <c r="HG227"/>
  <c r="HE227"/>
  <c r="HC227"/>
  <c r="HG226"/>
  <c r="HE226"/>
  <c r="HC226"/>
  <c r="HG225"/>
  <c r="HE225"/>
  <c r="HC225"/>
  <c r="HG224"/>
  <c r="HE224"/>
  <c r="HC224"/>
  <c r="HG223"/>
  <c r="HE223"/>
  <c r="HC223"/>
  <c r="HG222"/>
  <c r="HE222"/>
  <c r="HC222"/>
  <c r="HG221"/>
  <c r="HE221"/>
  <c r="HC221"/>
  <c r="HG220"/>
  <c r="HE220"/>
  <c r="HC220"/>
  <c r="HG219"/>
  <c r="HE219"/>
  <c r="HC219"/>
  <c r="HG218"/>
  <c r="HE218"/>
  <c r="HC218"/>
  <c r="HF246"/>
  <c r="HD246"/>
  <c r="HB246"/>
  <c r="HF245"/>
  <c r="HD245"/>
  <c r="HB245"/>
  <c r="HF244"/>
  <c r="HD244"/>
  <c r="HB244"/>
  <c r="HF243"/>
  <c r="HD243"/>
  <c r="HB243"/>
  <c r="HF242"/>
  <c r="HD242"/>
  <c r="HB242"/>
  <c r="HF241"/>
  <c r="HD241"/>
  <c r="HB241"/>
  <c r="HF240"/>
  <c r="HD240"/>
  <c r="HB240"/>
  <c r="HF239"/>
  <c r="HD239"/>
  <c r="HB239"/>
  <c r="HF238"/>
  <c r="HD238"/>
  <c r="HB238"/>
  <c r="HF237"/>
  <c r="HD237"/>
  <c r="HB237"/>
  <c r="HF236"/>
  <c r="HD236"/>
  <c r="HB236"/>
  <c r="HF235"/>
  <c r="HD235"/>
  <c r="HB235"/>
  <c r="HF234"/>
  <c r="HD234"/>
  <c r="HB234"/>
  <c r="HF233"/>
  <c r="HD233"/>
  <c r="HB233"/>
  <c r="HF232"/>
  <c r="HD232"/>
  <c r="HB232"/>
  <c r="HF231"/>
  <c r="HD231"/>
  <c r="HB231"/>
  <c r="HF230"/>
  <c r="HD230"/>
  <c r="HB230"/>
  <c r="HF229"/>
  <c r="HD229"/>
  <c r="HB229"/>
  <c r="HF228"/>
  <c r="HD228"/>
  <c r="HB228"/>
  <c r="HF227"/>
  <c r="HD227"/>
  <c r="HB227"/>
  <c r="HF226"/>
  <c r="HD226"/>
  <c r="HB226"/>
  <c r="HF225"/>
  <c r="HD225"/>
  <c r="HB225"/>
  <c r="HF224"/>
  <c r="HD224"/>
  <c r="HB224"/>
  <c r="HF223"/>
  <c r="HD223"/>
  <c r="HB223"/>
  <c r="HF222"/>
  <c r="HD222"/>
  <c r="HB222"/>
  <c r="HF221"/>
  <c r="HD221"/>
  <c r="HB221"/>
  <c r="HF220"/>
  <c r="HD220"/>
  <c r="HB220"/>
  <c r="HF219"/>
  <c r="HD219"/>
  <c r="HB219"/>
  <c r="HF218"/>
  <c r="HD218"/>
  <c r="HL246"/>
  <c r="HJ246"/>
  <c r="HL245"/>
  <c r="HJ245"/>
  <c r="HL244"/>
  <c r="HJ244"/>
  <c r="HL243"/>
  <c r="HJ243"/>
  <c r="HL242"/>
  <c r="HJ242"/>
  <c r="HL241"/>
  <c r="HJ241"/>
  <c r="HL240"/>
  <c r="HJ240"/>
  <c r="HL239"/>
  <c r="HJ239"/>
  <c r="HL238"/>
  <c r="HJ238"/>
  <c r="HL237"/>
  <c r="HJ237"/>
  <c r="HL236"/>
  <c r="HJ236"/>
  <c r="HL235"/>
  <c r="HJ235"/>
  <c r="HL234"/>
  <c r="HJ234"/>
  <c r="HL233"/>
  <c r="HJ233"/>
  <c r="HL232"/>
  <c r="HJ232"/>
  <c r="HL231"/>
  <c r="HJ231"/>
  <c r="HL230"/>
  <c r="HJ230"/>
  <c r="HL229"/>
  <c r="HJ229"/>
  <c r="HL228"/>
  <c r="HJ228"/>
  <c r="HL227"/>
  <c r="HJ227"/>
  <c r="HL226"/>
  <c r="HJ226"/>
  <c r="HL225"/>
  <c r="HJ225"/>
  <c r="HL224"/>
  <c r="HJ224"/>
  <c r="HL223"/>
  <c r="HJ223"/>
  <c r="HK246"/>
  <c r="HI246"/>
  <c r="HK245"/>
  <c r="HI245"/>
  <c r="HK244"/>
  <c r="HI244"/>
  <c r="HK243"/>
  <c r="HI243"/>
  <c r="HK242"/>
  <c r="HI242"/>
  <c r="HK241"/>
  <c r="HI241"/>
  <c r="HK240"/>
  <c r="HI240"/>
  <c r="HK239"/>
  <c r="HI239"/>
  <c r="HK238"/>
  <c r="HI238"/>
  <c r="HK237"/>
  <c r="HI237"/>
  <c r="HK236"/>
  <c r="HI236"/>
  <c r="HK235"/>
  <c r="HI235"/>
  <c r="HK234"/>
  <c r="HI234"/>
  <c r="HK233"/>
  <c r="HI233"/>
  <c r="HK232"/>
  <c r="HI232"/>
  <c r="HK231"/>
  <c r="HI231"/>
  <c r="HK230"/>
  <c r="HI230"/>
  <c r="HK229"/>
  <c r="HI229"/>
  <c r="HK228"/>
  <c r="HI228"/>
  <c r="HK227"/>
  <c r="HI227"/>
  <c r="HK226"/>
  <c r="HI226"/>
  <c r="HK225"/>
  <c r="HI225"/>
  <c r="HK224"/>
  <c r="HI224"/>
  <c r="HK223"/>
  <c r="HQ246"/>
  <c r="HO246"/>
  <c r="HQ245"/>
  <c r="HO245"/>
  <c r="HQ244"/>
  <c r="HO244"/>
  <c r="HQ243"/>
  <c r="HO243"/>
  <c r="HQ242"/>
  <c r="HO242"/>
  <c r="HQ241"/>
  <c r="HO241"/>
  <c r="HQ240"/>
  <c r="HO240"/>
  <c r="HQ239"/>
  <c r="HO239"/>
  <c r="HQ238"/>
  <c r="HO238"/>
  <c r="HQ237"/>
  <c r="HO237"/>
  <c r="HQ236"/>
  <c r="HO236"/>
  <c r="HQ235"/>
  <c r="HO235"/>
  <c r="HQ234"/>
  <c r="HO234"/>
  <c r="HQ233"/>
  <c r="HO233"/>
  <c r="HQ232"/>
  <c r="HO232"/>
  <c r="HQ231"/>
  <c r="HO231"/>
  <c r="HQ230"/>
  <c r="HO230"/>
  <c r="HQ229"/>
  <c r="HO229"/>
  <c r="HQ228"/>
  <c r="HO228"/>
  <c r="HP246"/>
  <c r="HN246"/>
  <c r="HP245"/>
  <c r="HN245"/>
  <c r="HP244"/>
  <c r="HN244"/>
  <c r="HP243"/>
  <c r="HN243"/>
  <c r="HP242"/>
  <c r="HN242"/>
  <c r="HP241"/>
  <c r="HN241"/>
  <c r="HP240"/>
  <c r="HN240"/>
  <c r="HP239"/>
  <c r="HN239"/>
  <c r="HP238"/>
  <c r="HN238"/>
  <c r="HP237"/>
  <c r="HN237"/>
  <c r="HP236"/>
  <c r="HN236"/>
  <c r="HP235"/>
  <c r="HN235"/>
  <c r="HP234"/>
  <c r="HN234"/>
  <c r="HP233"/>
  <c r="HN233"/>
  <c r="HP232"/>
  <c r="HN232"/>
  <c r="HP231"/>
  <c r="HN231"/>
  <c r="HP230"/>
  <c r="HN230"/>
  <c r="HP229"/>
  <c r="HN229"/>
  <c r="HP228"/>
  <c r="HV246"/>
  <c r="HT246"/>
  <c r="HV245"/>
  <c r="HT245"/>
  <c r="HV244"/>
  <c r="HT244"/>
  <c r="HV243"/>
  <c r="HT243"/>
  <c r="HV242"/>
  <c r="HT242"/>
  <c r="HV241"/>
  <c r="HT241"/>
  <c r="HV240"/>
  <c r="HT240"/>
  <c r="HV239"/>
  <c r="HT239"/>
  <c r="HV238"/>
  <c r="HT238"/>
  <c r="HV237"/>
  <c r="HT237"/>
  <c r="HV236"/>
  <c r="HT236"/>
  <c r="HV235"/>
  <c r="HT235"/>
  <c r="HV234"/>
  <c r="HT234"/>
  <c r="HV233"/>
  <c r="HT233"/>
  <c r="HU246"/>
  <c r="HS246"/>
  <c r="HU245"/>
  <c r="HS245"/>
  <c r="HU244"/>
  <c r="HS244"/>
  <c r="HU243"/>
  <c r="HS243"/>
  <c r="HU242"/>
  <c r="HS242"/>
  <c r="HU241"/>
  <c r="HS241"/>
  <c r="HU240"/>
  <c r="HS240"/>
  <c r="HU239"/>
  <c r="HS239"/>
  <c r="HU238"/>
  <c r="HS238"/>
  <c r="HU237"/>
  <c r="HS237"/>
  <c r="HU236"/>
  <c r="HS236"/>
  <c r="HU235"/>
  <c r="HS235"/>
  <c r="HU234"/>
  <c r="HS234"/>
  <c r="HU233"/>
  <c r="IA246"/>
  <c r="HY246"/>
  <c r="IA245"/>
  <c r="HY245"/>
  <c r="IA244"/>
  <c r="HY244"/>
  <c r="IA243"/>
  <c r="HY243"/>
  <c r="IA242"/>
  <c r="HY242"/>
  <c r="IA241"/>
  <c r="HY241"/>
  <c r="IA240"/>
  <c r="HY240"/>
  <c r="IA239"/>
  <c r="HY239"/>
  <c r="IA238"/>
  <c r="HY238"/>
  <c r="HZ246"/>
  <c r="HX246"/>
  <c r="HZ245"/>
  <c r="HX245"/>
  <c r="HZ244"/>
  <c r="HX244"/>
  <c r="HZ243"/>
  <c r="HX243"/>
  <c r="HZ242"/>
  <c r="HX242"/>
  <c r="HZ241"/>
  <c r="HX241"/>
  <c r="HZ240"/>
  <c r="HX240"/>
  <c r="HZ239"/>
  <c r="HX239"/>
  <c r="HZ238"/>
</calcChain>
</file>

<file path=xl/sharedStrings.xml><?xml version="1.0" encoding="utf-8"?>
<sst xmlns="http://schemas.openxmlformats.org/spreadsheetml/2006/main" count="13813" uniqueCount="527">
  <si>
    <t>L.p.</t>
  </si>
  <si>
    <t>Sygnały</t>
  </si>
  <si>
    <t>Przebiegi</t>
  </si>
  <si>
    <t>pociągowe</t>
  </si>
  <si>
    <t>manewrowe</t>
  </si>
  <si>
    <t>Zwrotnice i wykolejnice</t>
  </si>
  <si>
    <t>Odcinki izolowane</t>
  </si>
  <si>
    <t>8</t>
  </si>
  <si>
    <t>23cd</t>
  </si>
  <si>
    <t>23ab 24</t>
  </si>
  <si>
    <t>25</t>
  </si>
  <si>
    <t>26</t>
  </si>
  <si>
    <t>It</t>
  </si>
  <si>
    <t>Iz</t>
  </si>
  <si>
    <t>A</t>
  </si>
  <si>
    <t>B</t>
  </si>
  <si>
    <t>1a</t>
  </si>
  <si>
    <t>1b</t>
  </si>
  <si>
    <t>1c</t>
  </si>
  <si>
    <t>2a</t>
  </si>
  <si>
    <t>2b</t>
  </si>
  <si>
    <t>4a</t>
  </si>
  <si>
    <t>2</t>
  </si>
  <si>
    <t>3</t>
  </si>
  <si>
    <t>4</t>
  </si>
  <si>
    <t>9</t>
  </si>
  <si>
    <t>10</t>
  </si>
  <si>
    <t>22</t>
  </si>
  <si>
    <t>23</t>
  </si>
  <si>
    <t>24</t>
  </si>
  <si>
    <t>1  2</t>
  </si>
  <si>
    <t>3 101</t>
  </si>
  <si>
    <t>4 5</t>
  </si>
  <si>
    <t>6 7</t>
  </si>
  <si>
    <t>8 9cd</t>
  </si>
  <si>
    <t>9ab</t>
  </si>
  <si>
    <t>11  Wk2</t>
  </si>
  <si>
    <t>51</t>
  </si>
  <si>
    <t>21 Wk11</t>
  </si>
  <si>
    <t>22ab 26cd</t>
  </si>
  <si>
    <t>22cd</t>
  </si>
  <si>
    <t>25 Wk12</t>
  </si>
  <si>
    <t>26ab 27cd</t>
  </si>
  <si>
    <t>27ab 29cd</t>
  </si>
  <si>
    <t>28ab 30</t>
  </si>
  <si>
    <t>28cd</t>
  </si>
  <si>
    <t>29ab</t>
  </si>
  <si>
    <t>C</t>
  </si>
  <si>
    <t>4b</t>
  </si>
  <si>
    <t>6</t>
  </si>
  <si>
    <t>2c</t>
  </si>
  <si>
    <t>W</t>
  </si>
  <si>
    <t>T</t>
  </si>
  <si>
    <t>1Z</t>
  </si>
  <si>
    <t>2Z</t>
  </si>
  <si>
    <t>1WA</t>
  </si>
  <si>
    <t>1WB</t>
  </si>
  <si>
    <t>1L</t>
  </si>
  <si>
    <t>2L</t>
  </si>
  <si>
    <t>1</t>
  </si>
  <si>
    <t>101</t>
  </si>
  <si>
    <t>5</t>
  </si>
  <si>
    <t>7</t>
  </si>
  <si>
    <t>21</t>
  </si>
  <si>
    <t>27</t>
  </si>
  <si>
    <t>28</t>
  </si>
  <si>
    <t>29</t>
  </si>
  <si>
    <t>30</t>
  </si>
  <si>
    <t>Z Testowa Wschodniego na tor 4 przez rozjazdy 5 i 6</t>
  </si>
  <si>
    <t>Z Testowa Wschodniego na tor 6 przez rozjazdy 5 i 6</t>
  </si>
  <si>
    <t>Z Testowa Zachodniego po torze 1Z na tor 1</t>
  </si>
  <si>
    <t>Z Testowa Zachodniego po torze 1Z na tor 3</t>
  </si>
  <si>
    <t>Z Testowa Zachodniego po torze 1Z na tor 2</t>
  </si>
  <si>
    <t>Z Testowa Zachodniego po torze 1Z na tor 4</t>
  </si>
  <si>
    <t>Z Testowa Zachodniego po torze 1Z na tor 6</t>
  </si>
  <si>
    <t>Z Testowa Zachodniego po torze 2Z na tor 3</t>
  </si>
  <si>
    <t>Z Testowa Zachodniego po torze 2Z na tor 1</t>
  </si>
  <si>
    <t>Z Testowa Zachodniego po torze 2Z na tor 2</t>
  </si>
  <si>
    <t>Z Testowa Zachodniego po torze 2Z na tor 4</t>
  </si>
  <si>
    <t>Z Testowa Zachodniego po torze 2Z na tor 6</t>
  </si>
  <si>
    <t>Do Testowa Wchodniego z toru 4 przez rozjazdy 5 i 6</t>
  </si>
  <si>
    <t>Do Testowa Wchodniego z toru 6 przez rozjazdy 5 i 6</t>
  </si>
  <si>
    <t>Do Testowa Wchodniego z toru 8 przez rozjazdy 5 i 6</t>
  </si>
  <si>
    <t>Do Testowa Zachodniego z toru 3 po torze 2Z</t>
  </si>
  <si>
    <t>Do Testowa Zachodniego z toru 1 po torze 2Z</t>
  </si>
  <si>
    <t>Do Testowa Zachodniego z toru 2 po torze 2Z</t>
  </si>
  <si>
    <t>Do Testowa Zachodniego z toru 4 po torze 2Z</t>
  </si>
  <si>
    <t>Do Testowa Zachodniego z toru 6 po torze 2Z</t>
  </si>
  <si>
    <t>Do Testowa Zachodniego z toru 8 po torze 2Z</t>
  </si>
  <si>
    <t>Do Testowa Zachodniego z toru 3 po torze 1Z</t>
  </si>
  <si>
    <t>Do Testowa Zachodniego z toru 1 po torze 1Z</t>
  </si>
  <si>
    <t>Do Testowa Zachodniego z toru 2 po torze 1Z</t>
  </si>
  <si>
    <t>Do Testowa Zachodniego z toru 4 po torze 1Z</t>
  </si>
  <si>
    <t>Do Testowa Zachodniego z toru 6 po torze 1Z</t>
  </si>
  <si>
    <t>Do Testowa Zachodniego z toru 8 po torze 1Z</t>
  </si>
  <si>
    <t>Z Testowa Wschodniego na tor 4 przez tor 4a</t>
  </si>
  <si>
    <t>Z Testowa Wschodniego na tor 6 przez tor 4a</t>
  </si>
  <si>
    <t>Do Testowa Wchodniego z toru 4 przez tor  4a</t>
  </si>
  <si>
    <t>Do Testowa Wchodniego z toru 6 przez tor  4a</t>
  </si>
  <si>
    <t>Do Testowa Wchodniego z toru 8 przez tor  4a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</si>
  <si>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4a-&gt;6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</si>
  <si>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r5,6-&gt;4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</si>
  <si>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r5,6-&gt;6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</si>
  <si>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</si>
  <si>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C</t>
    </r>
    <r>
      <rPr>
        <vertAlign val="superscript"/>
        <sz val="11"/>
        <color theme="1"/>
        <rFont val="Czcionka tekstu podstawowego"/>
        <charset val="238"/>
      </rPr>
      <t>1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</si>
  <si>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</si>
  <si>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</si>
  <si>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</si>
  <si>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</si>
  <si>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B</t>
    </r>
    <r>
      <rPr>
        <vertAlign val="superscript"/>
        <sz val="11"/>
        <color theme="1"/>
        <rFont val="Czcionka tekstu podstawowego"/>
        <charset val="238"/>
      </rPr>
      <t>1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</si>
  <si>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</si>
  <si>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</si>
  <si>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</si>
  <si>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</si>
  <si>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H6</t>
    </r>
    <r>
      <rPr>
        <vertAlign val="subscript"/>
        <sz val="11"/>
        <color theme="1"/>
        <rFont val="Czcionka tekstu podstawowego"/>
        <charset val="238"/>
      </rPr>
      <t>4a-&gt;1W</t>
    </r>
  </si>
  <si>
    <r>
      <t>H6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</si>
  <si>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H8</t>
    </r>
    <r>
      <rPr>
        <vertAlign val="subscript"/>
        <sz val="11"/>
        <color theme="1"/>
        <rFont val="Czcionka tekstu podstawowego"/>
        <charset val="238"/>
      </rPr>
      <t>4a-&gt;1W</t>
    </r>
  </si>
  <si>
    <r>
      <t>H8</t>
    </r>
    <r>
      <rPr>
        <vertAlign val="subscript"/>
        <sz val="11"/>
        <color theme="1"/>
        <rFont val="Czcionka tekstu podstawowego"/>
        <charset val="238"/>
      </rPr>
      <t>r5,r6-&gt;1W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</si>
  <si>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</si>
  <si>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</si>
  <si>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F</t>
    </r>
    <r>
      <rPr>
        <vertAlign val="superscript"/>
        <sz val="11"/>
        <color theme="1"/>
        <rFont val="Czcionka tekstu podstawowego"/>
        <charset val="238"/>
      </rPr>
      <t>1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</si>
  <si>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</si>
  <si>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H6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</si>
  <si>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H8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2Z</t>
    </r>
  </si>
  <si>
    <r>
      <t>E</t>
    </r>
    <r>
      <rPr>
        <vertAlign val="superscript"/>
        <sz val="11"/>
        <color theme="1"/>
        <rFont val="Czcionka tekstu podstawowego"/>
        <charset val="238"/>
      </rPr>
      <t>1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</si>
  <si>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</si>
  <si>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</si>
  <si>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G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</si>
  <si>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H6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</si>
  <si>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r>
      <t>H8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1Z</t>
    </r>
  </si>
  <si>
    <t>-</t>
  </si>
  <si>
    <t>+</t>
  </si>
  <si>
    <t>o</t>
  </si>
  <si>
    <t>11</t>
  </si>
  <si>
    <r>
      <t>A</t>
    </r>
    <r>
      <rPr>
        <vertAlign val="superscript"/>
        <sz val="11"/>
        <color theme="1"/>
        <rFont val="Czcionka tekstu podstawowego"/>
        <charset val="238"/>
      </rPr>
      <t>1</t>
    </r>
  </si>
  <si>
    <r>
      <t>G</t>
    </r>
    <r>
      <rPr>
        <vertAlign val="superscript"/>
        <sz val="11"/>
        <color theme="1"/>
        <rFont val="Czcionka tekstu podstawowego"/>
        <charset val="238"/>
      </rPr>
      <t>1</t>
    </r>
  </si>
  <si>
    <t>Z toru 8 na tor 2b</t>
  </si>
  <si>
    <t>Z toru 2 na tor 1b</t>
  </si>
  <si>
    <t>Z toru 2 na tor 2b</t>
  </si>
  <si>
    <t>Z toru 1 na tor 1b</t>
  </si>
  <si>
    <t>Z toru 1 na tor 2b</t>
  </si>
  <si>
    <t>Z toru 3 na tor 1b</t>
  </si>
  <si>
    <t>Z toru 3 na tor 2b</t>
  </si>
  <si>
    <r>
      <t>J8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</si>
  <si>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r>
      <t>N3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</t>
    </r>
  </si>
  <si>
    <r>
      <t>N3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</si>
  <si>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r>
      <t>L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</t>
    </r>
  </si>
  <si>
    <r>
      <t>L</t>
    </r>
    <r>
      <rPr>
        <vertAlign val="superscript"/>
        <sz val="11"/>
        <color theme="1"/>
        <rFont val="Czcionka tekstu podstawowego"/>
        <charset val="238"/>
      </rPr>
      <t>1</t>
    </r>
  </si>
  <si>
    <r>
      <t>M</t>
    </r>
    <r>
      <rPr>
        <vertAlign val="superscript"/>
        <sz val="11"/>
        <color theme="1"/>
        <rFont val="Czcionka tekstu podstawowego"/>
        <charset val="238"/>
      </rPr>
      <t>1</t>
    </r>
  </si>
  <si>
    <r>
      <t>M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2b</t>
    </r>
  </si>
  <si>
    <t>Wk13</t>
  </si>
  <si>
    <t>Z toru 1b na tor 3</t>
  </si>
  <si>
    <t>Z toru 1b na tor 1</t>
  </si>
  <si>
    <t>Z toru 1b na tor 2</t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</si>
  <si>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</si>
  <si>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O</t>
    </r>
    <r>
      <rPr>
        <vertAlign val="superscript"/>
        <sz val="11"/>
        <color theme="1"/>
        <rFont val="Czcionka tekstu podstawowego"/>
        <charset val="238"/>
      </rPr>
      <t>1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</si>
  <si>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</t>
    </r>
  </si>
  <si>
    <t>Z toru 2b na tor 3</t>
  </si>
  <si>
    <t>Z toru 2b na tor 1</t>
  </si>
  <si>
    <t>Z toru 2b na tor 2</t>
  </si>
  <si>
    <t>Z toru 2b na tor 8</t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</si>
  <si>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</si>
  <si>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</si>
  <si>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</t>
    </r>
  </si>
  <si>
    <r>
      <t>P</t>
    </r>
    <r>
      <rPr>
        <vertAlign val="superscript"/>
        <sz val="11"/>
        <color theme="1"/>
        <rFont val="Czcionka tekstu podstawowego"/>
        <charset val="238"/>
      </rPr>
      <t>1</t>
    </r>
  </si>
  <si>
    <r>
      <t>R</t>
    </r>
    <r>
      <rPr>
        <vertAlign val="superscript"/>
        <sz val="11"/>
        <color theme="1"/>
        <rFont val="Czcionka tekstu podstawowego"/>
        <charset val="238"/>
      </rPr>
      <t>1</t>
    </r>
  </si>
  <si>
    <r>
      <t>S</t>
    </r>
    <r>
      <rPr>
        <vertAlign val="superscript"/>
        <sz val="11"/>
        <color theme="1"/>
        <rFont val="Czcionka tekstu podstawowego"/>
        <charset val="238"/>
      </rPr>
      <t>1</t>
    </r>
  </si>
  <si>
    <r>
      <t>T</t>
    </r>
    <r>
      <rPr>
        <vertAlign val="superscript"/>
        <sz val="11"/>
        <color theme="1"/>
        <rFont val="Czcionka tekstu podstawowego"/>
        <charset val="238"/>
      </rPr>
      <t>1</t>
    </r>
  </si>
  <si>
    <r>
      <t>W</t>
    </r>
    <r>
      <rPr>
        <vertAlign val="superscript"/>
        <sz val="11"/>
        <color theme="1"/>
        <rFont val="Czcionka tekstu podstawowego"/>
        <charset val="238"/>
      </rPr>
      <t>1</t>
    </r>
  </si>
  <si>
    <t>Do Wilamowic po torze 2L</t>
  </si>
  <si>
    <t>Do Wilamowic po torze 1L</t>
  </si>
  <si>
    <t>Z Wilamowic po torze 1L</t>
  </si>
  <si>
    <t>Z Wilamowic po torze 2L</t>
  </si>
  <si>
    <r>
      <rPr>
        <sz val="11"/>
        <color theme="1"/>
        <rFont val="Czcionka tekstu podstawowego"/>
        <charset val="238"/>
      </rPr>
      <t>o</t>
    </r>
    <r>
      <rPr>
        <sz val="8"/>
        <color theme="1"/>
        <rFont val="Czcionka tekstu podstawowego"/>
        <charset val="238"/>
      </rPr>
      <t xml:space="preserve"> 28ab/30-</t>
    </r>
  </si>
  <si>
    <r>
      <t>o</t>
    </r>
    <r>
      <rPr>
        <sz val="8"/>
        <color theme="1"/>
        <rFont val="Czcionka tekstu podstawowego"/>
        <charset val="238"/>
      </rPr>
      <t xml:space="preserve"> 28cd-</t>
    </r>
  </si>
  <si>
    <r>
      <t xml:space="preserve">o </t>
    </r>
    <r>
      <rPr>
        <sz val="8"/>
        <color theme="1"/>
        <rFont val="Czcionka tekstu podstawowego"/>
        <charset val="238"/>
      </rPr>
      <t>25/Wk12-</t>
    </r>
  </si>
  <si>
    <r>
      <t>o</t>
    </r>
    <r>
      <rPr>
        <sz val="8"/>
        <color theme="1"/>
        <rFont val="Czcionka tekstu podstawowego"/>
        <charset val="238"/>
      </rPr>
      <t xml:space="preserve"> 22ab/26cd-</t>
    </r>
  </si>
  <si>
    <r>
      <t>o</t>
    </r>
    <r>
      <rPr>
        <sz val="8"/>
        <color theme="1"/>
        <rFont val="Czcionka tekstu podstawowego"/>
        <charset val="238"/>
      </rPr>
      <t xml:space="preserve"> 26ab/27cd-</t>
    </r>
  </si>
  <si>
    <t>Manewr spod Tm2 na tor 4a</t>
  </si>
  <si>
    <t>Manewr spod Tm2 za rozjazd 2</t>
  </si>
  <si>
    <r>
      <t>Tm2</t>
    </r>
    <r>
      <rPr>
        <vertAlign val="subscript"/>
        <sz val="11"/>
        <color theme="1"/>
        <rFont val="Czcionka tekstu podstawowego"/>
        <charset val="238"/>
      </rPr>
      <t>4a</t>
    </r>
  </si>
  <si>
    <r>
      <t>Tm2</t>
    </r>
    <r>
      <rPr>
        <vertAlign val="subscript"/>
        <sz val="11"/>
        <color theme="1"/>
        <rFont val="Czcionka tekstu podstawowego"/>
        <charset val="238"/>
      </rPr>
      <t>r2</t>
    </r>
  </si>
  <si>
    <t>Tm3</t>
  </si>
  <si>
    <t>Manewr spod Tm3 za rozjazd  2</t>
  </si>
  <si>
    <r>
      <t>Tm4</t>
    </r>
    <r>
      <rPr>
        <vertAlign val="subscript"/>
        <sz val="11"/>
        <color theme="1"/>
        <rFont val="Czcionka tekstu podstawowego"/>
        <charset val="238"/>
      </rPr>
      <t>r5</t>
    </r>
  </si>
  <si>
    <t>Manewr spod Tm4 za rozjazd 5</t>
  </si>
  <si>
    <r>
      <t>Tm4</t>
    </r>
    <r>
      <rPr>
        <vertAlign val="subscript"/>
        <sz val="11"/>
        <color theme="1"/>
        <rFont val="Czcionka tekstu podstawowego"/>
        <charset val="238"/>
      </rPr>
      <t>r4</t>
    </r>
  </si>
  <si>
    <t>Manewr spod Tm4 za rozjazd 4</t>
  </si>
  <si>
    <t>Tm51</t>
  </si>
  <si>
    <t>Manewr spod Tm51 na tor 4a</t>
  </si>
  <si>
    <r>
      <t>Tm5</t>
    </r>
    <r>
      <rPr>
        <vertAlign val="subscript"/>
        <sz val="11"/>
        <color theme="1"/>
        <rFont val="Czcionka tekstu podstawowego"/>
        <charset val="238"/>
      </rPr>
      <t>4b</t>
    </r>
  </si>
  <si>
    <t>Manewr spod Tm5 na tor 4b</t>
  </si>
  <si>
    <t>Manewr spod Tm5 na tor 6</t>
  </si>
  <si>
    <r>
      <t>Tm5</t>
    </r>
    <r>
      <rPr>
        <vertAlign val="subscript"/>
        <sz val="11"/>
        <color theme="1"/>
        <rFont val="Czcionka tekstu podstawowego"/>
        <charset val="238"/>
      </rPr>
      <t>6</t>
    </r>
  </si>
  <si>
    <r>
      <t>Tm5</t>
    </r>
    <r>
      <rPr>
        <vertAlign val="subscript"/>
        <sz val="11"/>
        <color theme="1"/>
        <rFont val="Czcionka tekstu podstawowego"/>
        <charset val="238"/>
      </rPr>
      <t>8</t>
    </r>
  </si>
  <si>
    <t>Manewr spod Tm5 na tor 8</t>
  </si>
  <si>
    <t>Manewr spod Tm5 na tory 14, 16, 18</t>
  </si>
  <si>
    <r>
      <t>Tm5</t>
    </r>
    <r>
      <rPr>
        <vertAlign val="subscript"/>
        <sz val="11"/>
        <color theme="1"/>
        <rFont val="Czcionka tekstu podstawowego"/>
        <charset val="238"/>
      </rPr>
      <t>14,16,18</t>
    </r>
  </si>
  <si>
    <r>
      <t>Tm6</t>
    </r>
    <r>
      <rPr>
        <vertAlign val="subscript"/>
        <sz val="11"/>
        <color theme="1"/>
        <rFont val="Czcionka tekstu podstawowego"/>
        <charset val="238"/>
      </rPr>
      <t>4b</t>
    </r>
  </si>
  <si>
    <r>
      <t>Tm6</t>
    </r>
    <r>
      <rPr>
        <vertAlign val="subscript"/>
        <sz val="11"/>
        <color theme="1"/>
        <rFont val="Czcionka tekstu podstawowego"/>
        <charset val="238"/>
      </rPr>
      <t>6</t>
    </r>
  </si>
  <si>
    <r>
      <t>Tm6</t>
    </r>
    <r>
      <rPr>
        <vertAlign val="subscript"/>
        <sz val="11"/>
        <color theme="1"/>
        <rFont val="Czcionka tekstu podstawowego"/>
        <charset val="238"/>
      </rPr>
      <t>8</t>
    </r>
  </si>
  <si>
    <r>
      <t>Tm6</t>
    </r>
    <r>
      <rPr>
        <vertAlign val="subscript"/>
        <sz val="11"/>
        <color theme="1"/>
        <rFont val="Czcionka tekstu podstawowego"/>
        <charset val="238"/>
      </rPr>
      <t>14,16,18</t>
    </r>
  </si>
  <si>
    <t>Manewr spod Tm6 na tor 4b</t>
  </si>
  <si>
    <t>Manewr spod Tm6 na tor 6</t>
  </si>
  <si>
    <t>Manewr spod Tm6 na tor 8</t>
  </si>
  <si>
    <t>Manewr spod Tm6 na tory 14, 16, 18</t>
  </si>
  <si>
    <t>Manewr spod Tm6 na tor 2a</t>
  </si>
  <si>
    <r>
      <t>Tm6</t>
    </r>
    <r>
      <rPr>
        <vertAlign val="subscript"/>
        <sz val="11"/>
        <color theme="1"/>
        <rFont val="Czcionka tekstu podstawowego"/>
        <charset val="238"/>
      </rPr>
      <t>2a</t>
    </r>
  </si>
  <si>
    <r>
      <t>Tm7</t>
    </r>
    <r>
      <rPr>
        <vertAlign val="subscript"/>
        <sz val="11"/>
        <color theme="1"/>
        <rFont val="Czcionka tekstu podstawowego"/>
        <charset val="238"/>
      </rPr>
      <t>1a</t>
    </r>
  </si>
  <si>
    <r>
      <t>Tm7</t>
    </r>
    <r>
      <rPr>
        <vertAlign val="subscript"/>
        <sz val="11"/>
        <color theme="1"/>
        <rFont val="Czcionka tekstu podstawowego"/>
        <charset val="238"/>
      </rPr>
      <t>3</t>
    </r>
  </si>
  <si>
    <t>Manewr spod Tm7 na tor 1a</t>
  </si>
  <si>
    <t>Manewr spod Tm7 na tor 3</t>
  </si>
  <si>
    <r>
      <t>Tm8</t>
    </r>
    <r>
      <rPr>
        <vertAlign val="subscript"/>
        <sz val="11"/>
        <color theme="1"/>
        <rFont val="Czcionka tekstu podstawowego"/>
        <charset val="238"/>
      </rPr>
      <t>r1</t>
    </r>
  </si>
  <si>
    <t>Manewr spod Tm8 za rozjazd 1</t>
  </si>
  <si>
    <t>Manewr spod Tm8 za rozjazd 2</t>
  </si>
  <si>
    <r>
      <t>Tm9</t>
    </r>
    <r>
      <rPr>
        <vertAlign val="subscript"/>
        <sz val="11"/>
        <color theme="1"/>
        <rFont val="Czcionka tekstu podstawowego"/>
        <charset val="238"/>
      </rPr>
      <t>r1</t>
    </r>
  </si>
  <si>
    <t>Manewr spod Tm9 za rozjazd 1</t>
  </si>
  <si>
    <t>Manewr spod Tm9 za rozjazd 101</t>
  </si>
  <si>
    <r>
      <t>Tm11</t>
    </r>
    <r>
      <rPr>
        <vertAlign val="subscript"/>
        <sz val="11"/>
        <color theme="1"/>
        <rFont val="Czcionka tekstu podstawowego"/>
        <charset val="238"/>
      </rPr>
      <t>4a</t>
    </r>
  </si>
  <si>
    <t>Manewr spod Tm11 na tor 4a</t>
  </si>
  <si>
    <t>Manewr spod Tm11 za rozjazd 5</t>
  </si>
  <si>
    <r>
      <t>Tm11</t>
    </r>
    <r>
      <rPr>
        <vertAlign val="subscript"/>
        <sz val="11"/>
        <color theme="1"/>
        <rFont val="Czcionka tekstu podstawowego"/>
        <charset val="238"/>
      </rPr>
      <t>r5</t>
    </r>
  </si>
  <si>
    <r>
      <t>Tm11</t>
    </r>
    <r>
      <rPr>
        <vertAlign val="subscript"/>
        <sz val="11"/>
        <color theme="1"/>
        <rFont val="Czcionka tekstu podstawowego"/>
        <charset val="238"/>
      </rPr>
      <t>r4</t>
    </r>
  </si>
  <si>
    <t>Manewr spod Tm11 za rozjazd 4</t>
  </si>
  <si>
    <r>
      <t>D3m</t>
    </r>
    <r>
      <rPr>
        <vertAlign val="subscript"/>
        <sz val="11"/>
        <color theme="1"/>
        <rFont val="Czcionka tekstu podstawowego"/>
        <charset val="238"/>
      </rPr>
      <t>r5</t>
    </r>
  </si>
  <si>
    <t>Manewr spod D3 za rozjazd 5</t>
  </si>
  <si>
    <r>
      <t>D3m</t>
    </r>
    <r>
      <rPr>
        <vertAlign val="subscript"/>
        <sz val="11"/>
        <color theme="1"/>
        <rFont val="Czcionka tekstu podstawowego"/>
        <charset val="238"/>
      </rPr>
      <t>r4</t>
    </r>
  </si>
  <si>
    <t>Manewr spod D3 za rozjazd 4</t>
  </si>
  <si>
    <r>
      <t>Em</t>
    </r>
    <r>
      <rPr>
        <vertAlign val="subscript"/>
        <sz val="11"/>
        <color theme="1"/>
        <rFont val="Czcionka tekstu podstawowego"/>
        <charset val="238"/>
      </rPr>
      <t>r5</t>
    </r>
  </si>
  <si>
    <r>
      <t>Em</t>
    </r>
    <r>
      <rPr>
        <vertAlign val="subscript"/>
        <sz val="11"/>
        <color theme="1"/>
        <rFont val="Czcionka tekstu podstawowego"/>
        <charset val="238"/>
      </rPr>
      <t>r4</t>
    </r>
  </si>
  <si>
    <t>Manewr spod E za rozjazd 5</t>
  </si>
  <si>
    <t>Manewr spod E za rozjazd 4</t>
  </si>
  <si>
    <r>
      <t>Fm</t>
    </r>
    <r>
      <rPr>
        <vertAlign val="subscript"/>
        <sz val="11"/>
        <color theme="1"/>
        <rFont val="Czcionka tekstu podstawowego"/>
        <charset val="238"/>
      </rPr>
      <t>r5</t>
    </r>
  </si>
  <si>
    <r>
      <t>Fm</t>
    </r>
    <r>
      <rPr>
        <vertAlign val="subscript"/>
        <sz val="11"/>
        <color theme="1"/>
        <rFont val="Czcionka tekstu podstawowego"/>
        <charset val="238"/>
      </rPr>
      <t>r4</t>
    </r>
  </si>
  <si>
    <t>Manewr spod F za rozjazd 5</t>
  </si>
  <si>
    <t>Manewr spod F za rozjazd 4</t>
  </si>
  <si>
    <r>
      <t>Gm</t>
    </r>
    <r>
      <rPr>
        <vertAlign val="subscript"/>
        <sz val="11"/>
        <color theme="1"/>
        <rFont val="Czcionka tekstu podstawowego"/>
        <charset val="238"/>
      </rPr>
      <t>r5</t>
    </r>
  </si>
  <si>
    <r>
      <t>Gm</t>
    </r>
    <r>
      <rPr>
        <vertAlign val="subscript"/>
        <sz val="11"/>
        <color theme="1"/>
        <rFont val="Czcionka tekstu podstawowego"/>
        <charset val="238"/>
      </rPr>
      <t>r4</t>
    </r>
  </si>
  <si>
    <t>Manewr spod G za rozjazd 5</t>
  </si>
  <si>
    <t>Manewr spod G za rozjazd 4</t>
  </si>
  <si>
    <t>Manewr spod G na tor 4a</t>
  </si>
  <si>
    <r>
      <t>Gm</t>
    </r>
    <r>
      <rPr>
        <vertAlign val="subscript"/>
        <sz val="11"/>
        <color theme="1"/>
        <rFont val="Czcionka tekstu podstawowego"/>
        <charset val="238"/>
      </rPr>
      <t>4a</t>
    </r>
  </si>
  <si>
    <r>
      <t>H6m</t>
    </r>
    <r>
      <rPr>
        <vertAlign val="subscript"/>
        <sz val="11"/>
        <color theme="1"/>
        <rFont val="Czcionka tekstu podstawowego"/>
        <charset val="238"/>
      </rPr>
      <t>4a</t>
    </r>
  </si>
  <si>
    <r>
      <t>H6m</t>
    </r>
    <r>
      <rPr>
        <vertAlign val="subscript"/>
        <sz val="11"/>
        <color theme="1"/>
        <rFont val="Czcionka tekstu podstawowego"/>
        <charset val="238"/>
      </rPr>
      <t>r5</t>
    </r>
  </si>
  <si>
    <r>
      <t>H6m</t>
    </r>
    <r>
      <rPr>
        <vertAlign val="subscript"/>
        <sz val="11"/>
        <color theme="1"/>
        <rFont val="Czcionka tekstu podstawowego"/>
        <charset val="238"/>
      </rPr>
      <t>r4</t>
    </r>
  </si>
  <si>
    <t>Manewr spod H6 na tor 4a</t>
  </si>
  <si>
    <t>Manewr spod H6 za rozjazd 5</t>
  </si>
  <si>
    <t>Manewr spod H6 za rozjazd 4</t>
  </si>
  <si>
    <t>Manewr spod H8 na tor 4a</t>
  </si>
  <si>
    <t>Manewr spod H8 za rozjazd 5</t>
  </si>
  <si>
    <t>Manewr spod H8 za rozjazd 4</t>
  </si>
  <si>
    <r>
      <t>H8m</t>
    </r>
    <r>
      <rPr>
        <vertAlign val="subscript"/>
        <sz val="11"/>
        <color theme="1"/>
        <rFont val="Czcionka tekstu podstawowego"/>
        <charset val="238"/>
      </rPr>
      <t>4a</t>
    </r>
  </si>
  <si>
    <r>
      <t>H8m</t>
    </r>
    <r>
      <rPr>
        <vertAlign val="subscript"/>
        <sz val="11"/>
        <color theme="1"/>
        <rFont val="Czcionka tekstu podstawowego"/>
        <charset val="238"/>
      </rPr>
      <t>r5</t>
    </r>
  </si>
  <si>
    <r>
      <t>H8m</t>
    </r>
    <r>
      <rPr>
        <vertAlign val="subscript"/>
        <sz val="11"/>
        <color theme="1"/>
        <rFont val="Czcionka tekstu podstawowego"/>
        <charset val="238"/>
      </rPr>
      <t>r4</t>
    </r>
  </si>
  <si>
    <r>
      <t>Tm6</t>
    </r>
    <r>
      <rPr>
        <vertAlign val="subscript"/>
        <sz val="11"/>
        <color theme="1"/>
        <rFont val="Czcionka tekstu podstawowego"/>
        <charset val="238"/>
      </rPr>
      <t>3</t>
    </r>
  </si>
  <si>
    <t>Manewr spod Tm6 na tor 3</t>
  </si>
  <si>
    <r>
      <t>Tm6</t>
    </r>
    <r>
      <rPr>
        <vertAlign val="subscript"/>
        <sz val="11"/>
        <color theme="1"/>
        <rFont val="Czcionka tekstu podstawowego"/>
        <charset val="238"/>
      </rPr>
      <t>1a</t>
    </r>
  </si>
  <si>
    <t>Manewr spod Tm6 na tor 1</t>
  </si>
  <si>
    <r>
      <t>Tm21</t>
    </r>
    <r>
      <rPr>
        <vertAlign val="subscript"/>
        <sz val="11"/>
        <color theme="1"/>
        <rFont val="Czcionka tekstu podstawowego"/>
        <charset val="238"/>
      </rPr>
      <t>20</t>
    </r>
  </si>
  <si>
    <t>Manewr spod Tm21 na tor 20</t>
  </si>
  <si>
    <r>
      <t>Tm21</t>
    </r>
    <r>
      <rPr>
        <vertAlign val="subscript"/>
        <sz val="11"/>
        <color theme="1"/>
        <rFont val="Czcionka tekstu podstawowego"/>
        <charset val="238"/>
      </rPr>
      <t>22</t>
    </r>
  </si>
  <si>
    <t>Manewr spod Tm21 na tor 22</t>
  </si>
  <si>
    <r>
      <t>Tm21</t>
    </r>
    <r>
      <rPr>
        <vertAlign val="subscript"/>
        <sz val="11"/>
        <color theme="1"/>
        <rFont val="Czcionka tekstu podstawowego"/>
        <charset val="238"/>
      </rPr>
      <t>2b</t>
    </r>
  </si>
  <si>
    <t>Manewr spod Tm21 na tor 2b</t>
  </si>
  <si>
    <r>
      <t>Tm22</t>
    </r>
    <r>
      <rPr>
        <vertAlign val="subscript"/>
        <sz val="11"/>
        <color theme="1"/>
        <rFont val="Czcionka tekstu podstawowego"/>
        <charset val="238"/>
      </rPr>
      <t>1a</t>
    </r>
  </si>
  <si>
    <r>
      <t>Tm22</t>
    </r>
    <r>
      <rPr>
        <vertAlign val="subscript"/>
        <sz val="11"/>
        <color theme="1"/>
        <rFont val="Czcionka tekstu podstawowego"/>
        <charset val="238"/>
      </rPr>
      <t>3</t>
    </r>
  </si>
  <si>
    <t>Manewr spod Tm22 na tor 1a</t>
  </si>
  <si>
    <t>Manewr spod Tm22 na tor 3</t>
  </si>
  <si>
    <t>Manewr spod Tm23 do Tm22</t>
  </si>
  <si>
    <r>
      <t>Tm23</t>
    </r>
    <r>
      <rPr>
        <vertAlign val="subscript"/>
        <sz val="11"/>
        <color theme="1"/>
        <rFont val="Czcionka tekstu podstawowego"/>
        <charset val="238"/>
      </rPr>
      <t>Tm22</t>
    </r>
  </si>
  <si>
    <t>Manewr spod Tm23 na tor 2a</t>
  </si>
  <si>
    <r>
      <t>Tm23</t>
    </r>
    <r>
      <rPr>
        <vertAlign val="subscript"/>
        <sz val="11"/>
        <color theme="1"/>
        <rFont val="Czcionka tekstu podstawowego"/>
        <charset val="238"/>
      </rPr>
      <t>2a</t>
    </r>
  </si>
  <si>
    <r>
      <t>Tm23</t>
    </r>
    <r>
      <rPr>
        <vertAlign val="subscript"/>
        <sz val="11"/>
        <color theme="1"/>
        <rFont val="Czcionka tekstu podstawowego"/>
        <charset val="238"/>
      </rPr>
      <t>6</t>
    </r>
  </si>
  <si>
    <t>Manewr spod Tm23 na tor 6</t>
  </si>
  <si>
    <r>
      <t>Tm24</t>
    </r>
    <r>
      <rPr>
        <vertAlign val="subscript"/>
        <sz val="11"/>
        <color theme="1"/>
        <rFont val="Czcionka tekstu podstawowego"/>
        <charset val="238"/>
      </rPr>
      <t>Tm22</t>
    </r>
  </si>
  <si>
    <r>
      <t>Tm24</t>
    </r>
    <r>
      <rPr>
        <vertAlign val="subscript"/>
        <sz val="11"/>
        <color theme="1"/>
        <rFont val="Czcionka tekstu podstawowego"/>
        <charset val="238"/>
      </rPr>
      <t>2a</t>
    </r>
  </si>
  <si>
    <r>
      <t>Tm24</t>
    </r>
    <r>
      <rPr>
        <vertAlign val="subscript"/>
        <sz val="11"/>
        <color theme="1"/>
        <rFont val="Czcionka tekstu podstawowego"/>
        <charset val="238"/>
      </rPr>
      <t>6</t>
    </r>
  </si>
  <si>
    <t>Manewr spod Tm24 do Tm22</t>
  </si>
  <si>
    <t>Manewr spod Tm24 na tor 2a</t>
  </si>
  <si>
    <t>Manewr spod Tm24 na tor 6</t>
  </si>
  <si>
    <r>
      <t>Tm25</t>
    </r>
    <r>
      <rPr>
        <vertAlign val="subscript"/>
        <sz val="11"/>
        <color theme="1"/>
        <rFont val="Czcionka tekstu podstawowego"/>
        <charset val="238"/>
      </rPr>
      <t>8</t>
    </r>
  </si>
  <si>
    <t>Manewr spod Tm25 na tor 6</t>
  </si>
  <si>
    <t>Manewr spod Tm25 na tor 4b</t>
  </si>
  <si>
    <t>Manewr spod Tm24 na tor 4b</t>
  </si>
  <si>
    <r>
      <t>Tm24</t>
    </r>
    <r>
      <rPr>
        <vertAlign val="subscript"/>
        <sz val="11"/>
        <color theme="1"/>
        <rFont val="Czcionka tekstu podstawowego"/>
        <charset val="238"/>
      </rPr>
      <t>4b</t>
    </r>
  </si>
  <si>
    <r>
      <t>Tm23</t>
    </r>
    <r>
      <rPr>
        <vertAlign val="subscript"/>
        <sz val="11"/>
        <color theme="1"/>
        <rFont val="Czcionka tekstu podstawowego"/>
        <charset val="238"/>
      </rPr>
      <t>4b</t>
    </r>
  </si>
  <si>
    <t>Manewr spod Tm23 na tor 4b</t>
  </si>
  <si>
    <r>
      <t>Tm25</t>
    </r>
    <r>
      <rPr>
        <vertAlign val="subscript"/>
        <sz val="11"/>
        <color theme="1"/>
        <rFont val="Czcionka tekstu podstawowego"/>
        <charset val="238"/>
      </rPr>
      <t>4b</t>
    </r>
  </si>
  <si>
    <r>
      <t>Tm25</t>
    </r>
    <r>
      <rPr>
        <vertAlign val="subscript"/>
        <sz val="11"/>
        <color theme="1"/>
        <rFont val="Czcionka tekstu podstawowego"/>
        <charset val="238"/>
      </rPr>
      <t>6</t>
    </r>
  </si>
  <si>
    <t>Manewr spod Tm25 na tor 8</t>
  </si>
  <si>
    <r>
      <t>Tm25</t>
    </r>
    <r>
      <rPr>
        <vertAlign val="subscript"/>
        <sz val="11"/>
        <color theme="1"/>
        <rFont val="Czcionka tekstu podstawowego"/>
        <charset val="238"/>
      </rPr>
      <t>14, 16</t>
    </r>
  </si>
  <si>
    <t>Manewr spod Tm25 na tory 14, 16</t>
  </si>
  <si>
    <r>
      <t>Tm26</t>
    </r>
    <r>
      <rPr>
        <vertAlign val="subscript"/>
        <sz val="11"/>
        <color theme="1"/>
        <rFont val="Czcionka tekstu podstawowego"/>
        <charset val="238"/>
      </rPr>
      <t>8</t>
    </r>
  </si>
  <si>
    <r>
      <t>Tm26</t>
    </r>
    <r>
      <rPr>
        <vertAlign val="subscript"/>
        <sz val="11"/>
        <color theme="1"/>
        <rFont val="Czcionka tekstu podstawowego"/>
        <charset val="238"/>
      </rPr>
      <t>14, 16</t>
    </r>
  </si>
  <si>
    <t>Manewr spod Tm26 na tor 8</t>
  </si>
  <si>
    <t>Manewr spod Tm26 na tory 14, 16</t>
  </si>
  <si>
    <r>
      <t>J8m</t>
    </r>
    <r>
      <rPr>
        <vertAlign val="subscript"/>
        <sz val="11"/>
        <color theme="1"/>
        <rFont val="Czcionka tekstu podstawowego"/>
        <charset val="238"/>
      </rPr>
      <t>20</t>
    </r>
  </si>
  <si>
    <t>Manewr spod J8 na tor 20</t>
  </si>
  <si>
    <t>Manewr spod J8 na tor 22</t>
  </si>
  <si>
    <t>Manewr spod J8 na tor 2b</t>
  </si>
  <si>
    <r>
      <t>J8m</t>
    </r>
    <r>
      <rPr>
        <vertAlign val="subscript"/>
        <sz val="11"/>
        <color theme="1"/>
        <rFont val="Czcionka tekstu podstawowego"/>
        <charset val="238"/>
      </rPr>
      <t>22</t>
    </r>
  </si>
  <si>
    <r>
      <t>J8m</t>
    </r>
    <r>
      <rPr>
        <vertAlign val="subscript"/>
        <sz val="11"/>
        <color theme="1"/>
        <rFont val="Czcionka tekstu podstawowego"/>
        <charset val="238"/>
      </rPr>
      <t>2b</t>
    </r>
  </si>
  <si>
    <r>
      <t>J6m</t>
    </r>
    <r>
      <rPr>
        <vertAlign val="subscript"/>
        <sz val="11"/>
        <color theme="1"/>
        <rFont val="Czcionka tekstu podstawowego"/>
        <charset val="238"/>
      </rPr>
      <t>22</t>
    </r>
  </si>
  <si>
    <t>Manewr spod J6 na tor 22</t>
  </si>
  <si>
    <r>
      <t>J6m</t>
    </r>
    <r>
      <rPr>
        <vertAlign val="subscript"/>
        <sz val="11"/>
        <color theme="1"/>
        <rFont val="Czcionka tekstu podstawowego"/>
        <charset val="238"/>
      </rPr>
      <t>1b</t>
    </r>
  </si>
  <si>
    <t>Manewr spod J6 na tor 1b</t>
  </si>
  <si>
    <r>
      <t>J6m</t>
    </r>
    <r>
      <rPr>
        <vertAlign val="subscript"/>
        <sz val="11"/>
        <color theme="1"/>
        <rFont val="Czcionka tekstu podstawowego"/>
        <charset val="238"/>
      </rPr>
      <t>11</t>
    </r>
  </si>
  <si>
    <t>Manewr spod J6 na tor 11</t>
  </si>
  <si>
    <r>
      <t>J6m</t>
    </r>
    <r>
      <rPr>
        <vertAlign val="subscript"/>
        <sz val="11"/>
        <color theme="1"/>
        <rFont val="Czcionka tekstu podstawowego"/>
        <charset val="238"/>
      </rPr>
      <t>13</t>
    </r>
  </si>
  <si>
    <t>Manewr spod J6 na tor 13</t>
  </si>
  <si>
    <t>Manewr spod K na tor 22</t>
  </si>
  <si>
    <t>Manewr spod K na tor 1b</t>
  </si>
  <si>
    <t>Manewr spod K na tor 11</t>
  </si>
  <si>
    <t>Manewr spod K na tor 13</t>
  </si>
  <si>
    <r>
      <t>Km</t>
    </r>
    <r>
      <rPr>
        <vertAlign val="subscript"/>
        <sz val="11"/>
        <color theme="1"/>
        <rFont val="Czcionka tekstu podstawowego"/>
        <charset val="238"/>
      </rPr>
      <t>22</t>
    </r>
  </si>
  <si>
    <r>
      <t>Km</t>
    </r>
    <r>
      <rPr>
        <vertAlign val="subscript"/>
        <sz val="11"/>
        <color theme="1"/>
        <rFont val="Czcionka tekstu podstawowego"/>
        <charset val="238"/>
      </rPr>
      <t>1b</t>
    </r>
  </si>
  <si>
    <r>
      <t>Km</t>
    </r>
    <r>
      <rPr>
        <vertAlign val="subscript"/>
        <sz val="11"/>
        <color theme="1"/>
        <rFont val="Czcionka tekstu podstawowego"/>
        <charset val="238"/>
      </rPr>
      <t>11</t>
    </r>
  </si>
  <si>
    <r>
      <t>Km</t>
    </r>
    <r>
      <rPr>
        <vertAlign val="subscript"/>
        <sz val="11"/>
        <color theme="1"/>
        <rFont val="Czcionka tekstu podstawowego"/>
        <charset val="238"/>
      </rPr>
      <t>13</t>
    </r>
  </si>
  <si>
    <r>
      <t>Lm</t>
    </r>
    <r>
      <rPr>
        <vertAlign val="subscript"/>
        <sz val="11"/>
        <color theme="1"/>
        <rFont val="Czcionka tekstu podstawowego"/>
        <charset val="238"/>
      </rPr>
      <t>2b</t>
    </r>
  </si>
  <si>
    <r>
      <t>Lm</t>
    </r>
    <r>
      <rPr>
        <vertAlign val="subscript"/>
        <sz val="11"/>
        <color theme="1"/>
        <rFont val="Czcionka tekstu podstawowego"/>
        <charset val="238"/>
      </rPr>
      <t>1b</t>
    </r>
  </si>
  <si>
    <r>
      <t>Lm</t>
    </r>
    <r>
      <rPr>
        <vertAlign val="subscript"/>
        <sz val="11"/>
        <color theme="1"/>
        <rFont val="Czcionka tekstu podstawowego"/>
        <charset val="238"/>
      </rPr>
      <t>11</t>
    </r>
  </si>
  <si>
    <r>
      <t>Lm</t>
    </r>
    <r>
      <rPr>
        <vertAlign val="subscript"/>
        <sz val="11"/>
        <color theme="1"/>
        <rFont val="Czcionka tekstu podstawowego"/>
        <charset val="238"/>
      </rPr>
      <t>13</t>
    </r>
  </si>
  <si>
    <t>Manewr spod L na tor 2b</t>
  </si>
  <si>
    <t>Manewr spod L na tor 1b</t>
  </si>
  <si>
    <t>Manewr spod L na tor 11</t>
  </si>
  <si>
    <t>Manewr spod L na tor 13</t>
  </si>
  <si>
    <t>Manewr spod M na tor 2b</t>
  </si>
  <si>
    <t>Manewr spod M na tor 1b</t>
  </si>
  <si>
    <t>Manewr spod M na tor 11</t>
  </si>
  <si>
    <t>Manewr spod M na tor 13</t>
  </si>
  <si>
    <t>Manewr spod N3 na tor 2b</t>
  </si>
  <si>
    <t>Manewr spod N3 na tor 1b</t>
  </si>
  <si>
    <t>Manewr spod N3 na tor 11</t>
  </si>
  <si>
    <t>Manewr spod N3 na tor 13</t>
  </si>
  <si>
    <r>
      <t>Mm</t>
    </r>
    <r>
      <rPr>
        <vertAlign val="subscript"/>
        <sz val="11"/>
        <color theme="1"/>
        <rFont val="Czcionka tekstu podstawowego"/>
        <charset val="238"/>
      </rPr>
      <t>2b</t>
    </r>
  </si>
  <si>
    <r>
      <t>Mm</t>
    </r>
    <r>
      <rPr>
        <vertAlign val="subscript"/>
        <sz val="11"/>
        <color theme="1"/>
        <rFont val="Czcionka tekstu podstawowego"/>
        <charset val="238"/>
      </rPr>
      <t>1b</t>
    </r>
  </si>
  <si>
    <r>
      <t>Mm</t>
    </r>
    <r>
      <rPr>
        <vertAlign val="subscript"/>
        <sz val="11"/>
        <color theme="1"/>
        <rFont val="Czcionka tekstu podstawowego"/>
        <charset val="238"/>
      </rPr>
      <t>11</t>
    </r>
  </si>
  <si>
    <r>
      <t>Mm</t>
    </r>
    <r>
      <rPr>
        <vertAlign val="subscript"/>
        <sz val="11"/>
        <color theme="1"/>
        <rFont val="Czcionka tekstu podstawowego"/>
        <charset val="238"/>
      </rPr>
      <t>13</t>
    </r>
  </si>
  <si>
    <r>
      <t>N3m</t>
    </r>
    <r>
      <rPr>
        <vertAlign val="subscript"/>
        <sz val="11"/>
        <color theme="1"/>
        <rFont val="Czcionka tekstu podstawowego"/>
        <charset val="238"/>
      </rPr>
      <t>2b</t>
    </r>
  </si>
  <si>
    <r>
      <t>N3m</t>
    </r>
    <r>
      <rPr>
        <vertAlign val="subscript"/>
        <sz val="11"/>
        <color theme="1"/>
        <rFont val="Czcionka tekstu podstawowego"/>
        <charset val="238"/>
      </rPr>
      <t>1b</t>
    </r>
  </si>
  <si>
    <r>
      <t>N3m</t>
    </r>
    <r>
      <rPr>
        <vertAlign val="subscript"/>
        <sz val="11"/>
        <color theme="1"/>
        <rFont val="Czcionka tekstu podstawowego"/>
        <charset val="238"/>
      </rPr>
      <t>11</t>
    </r>
  </si>
  <si>
    <r>
      <t>N3m</t>
    </r>
    <r>
      <rPr>
        <vertAlign val="subscript"/>
        <sz val="11"/>
        <color theme="1"/>
        <rFont val="Czcionka tekstu podstawowego"/>
        <charset val="238"/>
      </rPr>
      <t>13</t>
    </r>
  </si>
  <si>
    <t>Manewr spod P na tor 3</t>
  </si>
  <si>
    <t>Manewr spod P na tor 1a</t>
  </si>
  <si>
    <t>Manewr spod P na tor 2a</t>
  </si>
  <si>
    <t>Manewr spod P na tor 8</t>
  </si>
  <si>
    <t>Manewr spod P na tory 14, 16</t>
  </si>
  <si>
    <r>
      <t>Pm</t>
    </r>
    <r>
      <rPr>
        <vertAlign val="subscript"/>
        <sz val="11"/>
        <color theme="1"/>
        <rFont val="Czcionka tekstu podstawowego"/>
        <charset val="238"/>
      </rPr>
      <t>3</t>
    </r>
  </si>
  <si>
    <r>
      <t>Pm</t>
    </r>
    <r>
      <rPr>
        <vertAlign val="subscript"/>
        <sz val="11"/>
        <color theme="1"/>
        <rFont val="Czcionka tekstu podstawowego"/>
        <charset val="238"/>
      </rPr>
      <t>1a</t>
    </r>
  </si>
  <si>
    <r>
      <t>Pm</t>
    </r>
    <r>
      <rPr>
        <vertAlign val="subscript"/>
        <sz val="11"/>
        <color theme="1"/>
        <rFont val="Czcionka tekstu podstawowego"/>
        <charset val="238"/>
      </rPr>
      <t>2a</t>
    </r>
  </si>
  <si>
    <r>
      <t>Pm</t>
    </r>
    <r>
      <rPr>
        <vertAlign val="subscript"/>
        <sz val="11"/>
        <color theme="1"/>
        <rFont val="Czcionka tekstu podstawowego"/>
        <charset val="238"/>
      </rPr>
      <t>8</t>
    </r>
  </si>
  <si>
    <r>
      <t>Pm</t>
    </r>
    <r>
      <rPr>
        <vertAlign val="subscript"/>
        <sz val="11"/>
        <color theme="1"/>
        <rFont val="Czcionka tekstu podstawowego"/>
        <charset val="238"/>
      </rPr>
      <t>14, 16</t>
    </r>
  </si>
  <si>
    <t>Manewr spod O do Tm22</t>
  </si>
  <si>
    <t>Manewr spod O na tor 2a</t>
  </si>
  <si>
    <t>Manewr spod O na tor 4</t>
  </si>
  <si>
    <t>Manewr spod O na tor 6</t>
  </si>
  <si>
    <r>
      <t>Om</t>
    </r>
    <r>
      <rPr>
        <vertAlign val="subscript"/>
        <sz val="11"/>
        <color theme="1"/>
        <rFont val="Czcionka tekstu podstawowego"/>
        <charset val="238"/>
      </rPr>
      <t>Tm22</t>
    </r>
  </si>
  <si>
    <r>
      <t>Om</t>
    </r>
    <r>
      <rPr>
        <vertAlign val="subscript"/>
        <sz val="11"/>
        <color theme="1"/>
        <rFont val="Czcionka tekstu podstawowego"/>
        <charset val="238"/>
      </rPr>
      <t>2a</t>
    </r>
  </si>
  <si>
    <r>
      <t>Om</t>
    </r>
    <r>
      <rPr>
        <vertAlign val="subscript"/>
        <sz val="11"/>
        <color theme="1"/>
        <rFont val="Czcionka tekstu podstawowego"/>
        <charset val="238"/>
      </rPr>
      <t>4</t>
    </r>
  </si>
  <si>
    <r>
      <t>Om</t>
    </r>
    <r>
      <rPr>
        <vertAlign val="subscript"/>
        <sz val="11"/>
        <color theme="1"/>
        <rFont val="Czcionka tekstu podstawowego"/>
        <charset val="238"/>
      </rPr>
      <t>6</t>
    </r>
  </si>
  <si>
    <t>Manewr spod P na tor 4 przez rozjazd 26</t>
  </si>
  <si>
    <t>Manewr spod P na tor 6 przez rozjazd 26</t>
  </si>
  <si>
    <r>
      <t>Pm</t>
    </r>
    <r>
      <rPr>
        <vertAlign val="subscript"/>
        <sz val="11"/>
        <color theme="1"/>
        <rFont val="Czcionka tekstu podstawowego"/>
        <charset val="238"/>
      </rPr>
      <t>r26-&gt;4</t>
    </r>
  </si>
  <si>
    <r>
      <t>Pm</t>
    </r>
    <r>
      <rPr>
        <vertAlign val="subscript"/>
        <sz val="11"/>
        <color theme="1"/>
        <rFont val="Czcionka tekstu podstawowego"/>
        <charset val="238"/>
      </rPr>
      <t>r28-&gt;4</t>
    </r>
  </si>
  <si>
    <r>
      <t>Pm</t>
    </r>
    <r>
      <rPr>
        <vertAlign val="subscript"/>
        <sz val="11"/>
        <color theme="1"/>
        <rFont val="Czcionka tekstu podstawowego"/>
        <charset val="238"/>
      </rPr>
      <t>r26-&gt;6</t>
    </r>
  </si>
  <si>
    <r>
      <t>Pm</t>
    </r>
    <r>
      <rPr>
        <vertAlign val="subscript"/>
        <sz val="11"/>
        <color theme="1"/>
        <rFont val="Czcionka tekstu podstawowego"/>
        <charset val="238"/>
      </rPr>
      <t>r28-&gt;6</t>
    </r>
  </si>
  <si>
    <t>Manewr spod P na tor 4 przez rozjazd 28</t>
  </si>
  <si>
    <t>Manewr spod P na tor 6 przez rozjazd 28</t>
  </si>
  <si>
    <t>Manewr spod K na tor 2b przez rozjazd 28</t>
  </si>
  <si>
    <r>
      <t>Km</t>
    </r>
    <r>
      <rPr>
        <vertAlign val="subscript"/>
        <sz val="11"/>
        <color theme="1"/>
        <rFont val="Czcionka tekstu podstawowego"/>
        <charset val="238"/>
      </rPr>
      <t>r28-&gt;2b</t>
    </r>
  </si>
  <si>
    <r>
      <t>Km</t>
    </r>
    <r>
      <rPr>
        <vertAlign val="subscript"/>
        <sz val="11"/>
        <color theme="1"/>
        <rFont val="Czcionka tekstu podstawowego"/>
        <charset val="238"/>
      </rPr>
      <t>r26-&gt;2b</t>
    </r>
  </si>
  <si>
    <t>Manewr spod K na tor 2b przez rozjazd 26</t>
  </si>
  <si>
    <t>Manewr spod J6 na tor 2b przez rozjazd 28</t>
  </si>
  <si>
    <r>
      <t>J6m</t>
    </r>
    <r>
      <rPr>
        <vertAlign val="subscript"/>
        <sz val="11"/>
        <color theme="1"/>
        <rFont val="Czcionka tekstu podstawowego"/>
        <charset val="238"/>
      </rPr>
      <t>r26-&gt;2b</t>
    </r>
  </si>
  <si>
    <r>
      <t>J6m</t>
    </r>
    <r>
      <rPr>
        <vertAlign val="subscript"/>
        <sz val="11"/>
        <color theme="1"/>
        <rFont val="Czcionka tekstu podstawowego"/>
        <charset val="238"/>
      </rPr>
      <t>r28-&gt;2b</t>
    </r>
  </si>
  <si>
    <t>Manewr spod J6 na tor 2b przez rozjazd 26</t>
  </si>
  <si>
    <t xml:space="preserve"> </t>
  </si>
  <si>
    <t>Z Testowa Wschodniego na tor 3, ochrona boczna przez Zw3"-"</t>
  </si>
  <si>
    <t>Z Testowa Wschodniego na tor 3, ochrona boczna przez Wk2"+"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</si>
  <si>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3(Wk2+)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</si>
  <si>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3(Zw3-)</t>
    </r>
  </si>
  <si>
    <t>Z Testowa Wschodniego na tor 1, ochrona boczna przez Zw3"-"</t>
  </si>
  <si>
    <t>Z Testowa Wschodniego na tor 2, ochrona boczna przez Zw3"-"</t>
  </si>
  <si>
    <t>Z Testowa Wschodniego na tor 1, ochrona boczna przez Wk2"+"</t>
  </si>
  <si>
    <t>Z Testowa Wschodniego na tor 2, ochrona boczna przez Wk2"+"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</si>
  <si>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1(Zw3-)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</si>
  <si>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2(Zw3-)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</si>
  <si>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1(Wk2+)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</si>
  <si>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2(Wk2+)</t>
    </r>
  </si>
  <si>
    <t>Z Testowa Wschodniego na tor 8 przez tor 4a, ochrona boczna przez Wk13"+"</t>
  </si>
  <si>
    <t>Z Testowa Wschodniego na tor 8 przez rozjazdy 5 i 6, ochrona boczna przez Wk13"+"</t>
  </si>
  <si>
    <t>Z Testowa Wschodniego na tor 8 przez tor 4a, ochrona boczna przez Zw28cd"+"</t>
  </si>
  <si>
    <t>Z Testowa Wschodniego na tor 8 przez rozjazdy 5 i 6, ochrona boczna przez Zw28cd"+"</t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</si>
  <si>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4a-&gt;8(Wk13+)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</si>
  <si>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r5,6-&gt;8(Wk13+)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</si>
  <si>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4a-&gt;8(Zw28cd+)</t>
    </r>
  </si>
  <si>
    <r>
      <t>A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r5,6-&gt;8(Zw28cd+)</t>
    </r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</si>
  <si>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</si>
  <si>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</si>
  <si>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</si>
  <si>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</si>
  <si>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</si>
  <si>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</si>
  <si>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</si>
  <si>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</si>
  <si>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</si>
  <si>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</si>
  <si>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</si>
  <si>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</si>
  <si>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</si>
  <si>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</si>
  <si>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</si>
  <si>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</si>
  <si>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</si>
  <si>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</si>
  <si>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</si>
  <si>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</si>
  <si>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</si>
  <si>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</si>
  <si>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</si>
  <si>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</si>
  <si>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</si>
  <si>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</si>
  <si>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</si>
  <si>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</si>
  <si>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</si>
  <si>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</si>
  <si>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</si>
  <si>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</si>
  <si>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</si>
  <si>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</si>
  <si>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</si>
  <si>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</si>
  <si>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</si>
  <si>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</si>
  <si>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</si>
  <si>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</si>
  <si>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</si>
  <si>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</si>
  <si>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</si>
  <si>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</si>
  <si>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</si>
  <si>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</si>
  <si>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</si>
  <si>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</si>
  <si>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</si>
  <si>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</si>
  <si>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</si>
  <si>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</si>
  <si>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</si>
  <si>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</si>
  <si>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</si>
  <si>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</si>
  <si>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</si>
  <si>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</si>
  <si>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</si>
  <si>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Z Testowa Zachodniego po torze 2Z na tor 8, ochrona boczna przez Wk13"+"</t>
  </si>
  <si>
    <t>Z Testowa Zachodniego po torze 2Z na tor 8, ochrona boczna przez Zw28cd"+"</t>
  </si>
  <si>
    <t>Z Testowa Zachodniego po torze 1Z na tor 8, ochrona boczna przez Wk13"+"</t>
  </si>
  <si>
    <t>Z Testowa Zachodniego po torze 1Z na tor 8, ochrona boczna przez Zw28cd"+"</t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</si>
  <si>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8(Wk13+)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</si>
  <si>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8(Wk13+)</t>
    </r>
  </si>
  <si>
    <r>
      <t>B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8(Zw28cd+)</t>
    </r>
  </si>
  <si>
    <r>
      <t>C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8(Zw28cd+)</t>
    </r>
  </si>
  <si>
    <t>Do Testowa Wchodniego z toru 3, ochrona boczna przez Zw3"-"</t>
  </si>
  <si>
    <t>Do Testowa Wchodniego z toru 1, ochrona boczna przez Zw3"-"</t>
  </si>
  <si>
    <t>Do Testowa Wchodniego z toru 2, ochrona boczna przez Zw3"-"</t>
  </si>
  <si>
    <t>Do Testowa Wchodniego z toru 3, ochrona boczna przez Wk2"+"</t>
  </si>
  <si>
    <t>Do Testowa Wchodniego z toru 1, ochrona boczna przez Wk2"+"</t>
  </si>
  <si>
    <t>Do Testowa Wchodniego z toru 2, ochrona boczna przez Wk2"+"</t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</si>
  <si>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</si>
  <si>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</si>
  <si>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1W(Zw3-)</t>
    </r>
  </si>
  <si>
    <r>
      <t>D3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</si>
  <si>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r>
      <t>E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</si>
  <si>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r>
      <t>F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1W(Wk2+)</t>
    </r>
  </si>
  <si>
    <t>*</t>
  </si>
  <si>
    <t>Z toru 6 na tor 1b, ochrona boczna przez Wk13"+"</t>
  </si>
  <si>
    <t>Z toru 6 na tor 2b przez rozjazd 26, ochrona boczna przez Wk13"+"</t>
  </si>
  <si>
    <t>Z toru 6 na tor 1b, ochrona boczna przez Zw28cd"-"</t>
  </si>
  <si>
    <t>Z toru 6 na tor 2b przez rozjazd 26, ochrona boczna przez Zw28cd"-"</t>
  </si>
  <si>
    <t>Z toru 6 na tor 2b przez rozjazd 28, ochrona boczna przez Wk11"+"</t>
  </si>
  <si>
    <t>Z toru 6 na tor 2b przez rozjazd 28, ochrona boczna przez Zw25"-"</t>
  </si>
  <si>
    <t>Z toru 4 na tor 1b, ochrona boczna przez Wk13"+"</t>
  </si>
  <si>
    <t>Z toru 4 na tor 2b przez rozjazd 26, ochrona boczna przez Wk13"+"</t>
  </si>
  <si>
    <t>Z toru 4 na tor 1b, ochrona boczna przez Zw28cd"-"</t>
  </si>
  <si>
    <t>Z toru 4 na tor 2b przez rozjazd 26, ochrona boczna przez Zw28cd"-"</t>
  </si>
  <si>
    <t>Z toru 4 na tor 2b przez rozjazd 28, ochrona boczna przez Wk11"+"</t>
  </si>
  <si>
    <t>Z toru 4 na tor 2b przez rozjazd 28, ochrona boczna przez Zw25"-"</t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</si>
  <si>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1b(Wk13+)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</si>
  <si>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r26-&gt;2b(Wk13+)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</si>
  <si>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1b(Wk13+)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</si>
  <si>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r26-&gt;2b(Wk13+)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</si>
  <si>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1b(Zw28cd-)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</si>
  <si>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r26-&gt;2b(Zw28cd-)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</si>
  <si>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r26-&gt;2b(Zw28cd-)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</si>
  <si>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1b(Zw28cd-)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</si>
  <si>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r28-&gt;2b(Zw25-)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</si>
  <si>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r28-&gt;2b(Zw25-)</t>
    </r>
  </si>
  <si>
    <r>
      <t>J6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r28-&gt;2b(Wk11+)</t>
    </r>
  </si>
  <si>
    <r>
      <t>K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r28-&gt;2b(Wk11+)</t>
    </r>
  </si>
  <si>
    <t>Z toru 1b na tor 4, ochrona boczna przez Wk13"+"</t>
  </si>
  <si>
    <t>Z toru 1b na tor 6, ochrona boczna przez Wk13"+"</t>
  </si>
  <si>
    <t>Z toru 2b na tor 4 przez rozjazd 26, ochrona boczna przez Wk13"+"</t>
  </si>
  <si>
    <t>Z toru 2b na tor 6 przez rozjazd 26, ochrona boczna przez Wk13"+"</t>
  </si>
  <si>
    <t>Z toru 1b na tor 4, ochrona boczna przez Zw28cd"-"</t>
  </si>
  <si>
    <t>Z toru 1b na tor 6, ochrona boczna przez Zw28cd"-"</t>
  </si>
  <si>
    <t>Z toru 2b na tor 4 przez rozjazd 26, ochrona boczna przez Zw28cd"-"</t>
  </si>
  <si>
    <t>Z toru 2b na tor 6 przez rozjazd 26, ochrona boczna przez Zw28cd"-"</t>
  </si>
  <si>
    <t>Z toru 2b na tor 4 przez rozjazd 28, ochrona boczna przez Wk11"+"</t>
  </si>
  <si>
    <t>Z toru 2b na tor 6 przez rozjazd 28, ochrona boczna przez Wk11"+"</t>
  </si>
  <si>
    <t>Z toru 2b na tor 4 przez rozjazd 28, ochrona boczna przez Zw25"-"</t>
  </si>
  <si>
    <t>Z toru 2b na tor 6 przez rozjazd 28, ochrona boczna przez Zw25"-"</t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</si>
  <si>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4(Wk13+)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</si>
  <si>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6(Wk13+)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</si>
  <si>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r26-&gt;4(Wk13+)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</si>
  <si>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r26-&gt;6(Wk13+)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</si>
  <si>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4(Zw28cd-)</t>
    </r>
  </si>
  <si>
    <r>
      <t>O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6(Zw28cd-)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</si>
  <si>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r26-&gt;4(Zw28cd-)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</si>
  <si>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r26-&gt;6(Zw28cd-)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</si>
  <si>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r28-&gt;6(Wk11+)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</si>
  <si>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r28-&gt;4(Wk11+)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</si>
  <si>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r28-&gt;4(Zw25-)</t>
    </r>
  </si>
  <si>
    <r>
      <t>P</t>
    </r>
    <r>
      <rPr>
        <vertAlign val="superscript"/>
        <sz val="11"/>
        <color theme="1"/>
        <rFont val="Czcionka tekstu podstawowego"/>
        <charset val="238"/>
      </rPr>
      <t>2</t>
    </r>
    <r>
      <rPr>
        <vertAlign val="subscript"/>
        <sz val="11"/>
        <color theme="1"/>
        <rFont val="Czcionka tekstu podstawowego"/>
        <charset val="238"/>
      </rPr>
      <t>r28-&gt;6(Zw25-)</t>
    </r>
  </si>
  <si>
    <r>
      <t>Tm9</t>
    </r>
    <r>
      <rPr>
        <vertAlign val="subscript"/>
        <sz val="11"/>
        <color theme="1"/>
        <rFont val="Czcionka tekstu podstawowego"/>
        <charset val="238"/>
      </rPr>
      <t>r2</t>
    </r>
  </si>
  <si>
    <r>
      <t>Tm8</t>
    </r>
    <r>
      <rPr>
        <vertAlign val="subscript"/>
        <sz val="11"/>
        <color theme="1"/>
        <rFont val="Czcionka tekstu podstawowego"/>
        <charset val="238"/>
      </rPr>
      <t>r101</t>
    </r>
  </si>
</sst>
</file>

<file path=xl/styles.xml><?xml version="1.0" encoding="utf-8"?>
<styleSheet xmlns="http://schemas.openxmlformats.org/spreadsheetml/2006/main">
  <fonts count="14"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vertAlign val="subscript"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8"/>
      <color theme="1"/>
      <name val="Czcionka tekstu podstawowego"/>
      <family val="2"/>
      <charset val="238"/>
    </font>
    <font>
      <sz val="6"/>
      <color theme="1"/>
      <name val="Calibri"/>
      <family val="2"/>
      <charset val="238"/>
      <scheme val="minor"/>
    </font>
    <font>
      <vertAlign val="superscript"/>
      <sz val="11"/>
      <color theme="1"/>
      <name val="Czcionka tekstu podstawowego"/>
      <charset val="238"/>
    </font>
    <font>
      <vertAlign val="subscript"/>
      <sz val="11"/>
      <color theme="1"/>
      <name val="Czcionka tekstu podstawowego"/>
      <charset val="238"/>
    </font>
    <font>
      <sz val="8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8"/>
      <color theme="1"/>
      <name val="Czcionka tekstu podstawowego"/>
      <charset val="238"/>
    </font>
    <font>
      <sz val="18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</fills>
  <borders count="5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vertical="top" wrapText="1"/>
    </xf>
    <xf numFmtId="49" fontId="0" fillId="0" borderId="6" xfId="0" applyNumberFormat="1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49" fontId="0" fillId="0" borderId="27" xfId="0" applyNumberFormat="1" applyFill="1" applyBorder="1" applyAlignment="1">
      <alignment horizontal="center" vertical="center"/>
    </xf>
    <xf numFmtId="49" fontId="0" fillId="0" borderId="32" xfId="0" applyNumberFormat="1" applyFill="1" applyBorder="1" applyAlignment="1">
      <alignment horizontal="center" vertical="center"/>
    </xf>
    <xf numFmtId="49" fontId="0" fillId="0" borderId="35" xfId="0" applyNumberFormat="1" applyFill="1" applyBorder="1" applyAlignment="1">
      <alignment horizontal="center" vertical="center"/>
    </xf>
    <xf numFmtId="0" fontId="0" fillId="0" borderId="38" xfId="0" applyBorder="1"/>
    <xf numFmtId="0" fontId="0" fillId="0" borderId="0" xfId="0" applyFill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0" fillId="0" borderId="28" xfId="0" applyNumberFormat="1" applyFill="1" applyBorder="1" applyAlignment="1">
      <alignment horizontal="center" vertical="center"/>
    </xf>
    <xf numFmtId="49" fontId="0" fillId="0" borderId="29" xfId="0" applyNumberFormat="1" applyFill="1" applyBorder="1" applyAlignment="1">
      <alignment horizontal="center" vertical="center"/>
    </xf>
    <xf numFmtId="49" fontId="0" fillId="0" borderId="33" xfId="0" applyNumberFormat="1" applyFill="1" applyBorder="1" applyAlignment="1">
      <alignment horizontal="center" vertical="center"/>
    </xf>
    <xf numFmtId="49" fontId="0" fillId="0" borderId="34" xfId="0" applyNumberForma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/>
    </xf>
    <xf numFmtId="49" fontId="0" fillId="0" borderId="36" xfId="0" applyNumberFormat="1" applyFill="1" applyBorder="1" applyAlignment="1">
      <alignment horizontal="center" vertical="center"/>
    </xf>
    <xf numFmtId="49" fontId="0" fillId="0" borderId="37" xfId="0" applyNumberForma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49" fontId="6" fillId="0" borderId="39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49" fontId="0" fillId="0" borderId="39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42" xfId="0" applyBorder="1"/>
    <xf numFmtId="49" fontId="10" fillId="0" borderId="39" xfId="0" applyNumberFormat="1" applyFont="1" applyFill="1" applyBorder="1" applyAlignment="1">
      <alignment horizontal="center" vertical="center" wrapText="1"/>
    </xf>
    <xf numFmtId="49" fontId="10" fillId="0" borderId="37" xfId="0" applyNumberFormat="1" applyFont="1" applyFill="1" applyBorder="1" applyAlignment="1">
      <alignment horizontal="center" vertical="center" wrapText="1"/>
    </xf>
    <xf numFmtId="49" fontId="0" fillId="0" borderId="35" xfId="0" applyNumberFormat="1" applyFill="1" applyBorder="1" applyAlignment="1">
      <alignment horizontal="center" vertical="center" wrapText="1"/>
    </xf>
    <xf numFmtId="49" fontId="0" fillId="0" borderId="43" xfId="0" applyNumberFormat="1" applyFill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vertical="top" wrapText="1"/>
    </xf>
    <xf numFmtId="49" fontId="6" fillId="0" borderId="15" xfId="0" applyNumberFormat="1" applyFont="1" applyFill="1" applyBorder="1" applyAlignment="1">
      <alignment horizontal="center" vertical="center"/>
    </xf>
    <xf numFmtId="0" fontId="0" fillId="0" borderId="0" xfId="0" applyBorder="1"/>
    <xf numFmtId="49" fontId="6" fillId="2" borderId="12" xfId="0" applyNumberFormat="1" applyFont="1" applyFill="1" applyBorder="1" applyAlignment="1">
      <alignment horizontal="center" vertical="center"/>
    </xf>
    <xf numFmtId="49" fontId="5" fillId="0" borderId="39" xfId="0" applyNumberFormat="1" applyFont="1" applyFill="1" applyBorder="1" applyAlignment="1">
      <alignment horizontal="center" vertical="center" wrapText="1"/>
    </xf>
    <xf numFmtId="49" fontId="5" fillId="0" borderId="27" xfId="0" applyNumberFormat="1" applyFont="1" applyFill="1" applyBorder="1" applyAlignment="1">
      <alignment horizontal="center" vertical="center" wrapText="1"/>
    </xf>
    <xf numFmtId="49" fontId="6" fillId="0" borderId="27" xfId="0" applyNumberFormat="1" applyFont="1" applyFill="1" applyBorder="1" applyAlignment="1">
      <alignment horizontal="center" vertical="center"/>
    </xf>
    <xf numFmtId="49" fontId="0" fillId="0" borderId="47" xfId="0" applyNumberFormat="1" applyFill="1" applyBorder="1" applyAlignment="1">
      <alignment horizontal="center" vertical="center"/>
    </xf>
    <xf numFmtId="49" fontId="0" fillId="0" borderId="44" xfId="0" applyNumberFormat="1" applyFill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0" fontId="3" fillId="0" borderId="48" xfId="0" applyFont="1" applyBorder="1" applyAlignment="1">
      <alignment vertical="top" wrapText="1"/>
    </xf>
    <xf numFmtId="0" fontId="1" fillId="0" borderId="48" xfId="0" applyFont="1" applyBorder="1" applyAlignment="1">
      <alignment vertical="top" wrapText="1"/>
    </xf>
    <xf numFmtId="0" fontId="1" fillId="0" borderId="49" xfId="0" applyFont="1" applyBorder="1" applyAlignment="1">
      <alignment vertical="top" wrapText="1"/>
    </xf>
    <xf numFmtId="49" fontId="1" fillId="0" borderId="50" xfId="0" applyNumberFormat="1" applyFont="1" applyBorder="1" applyAlignment="1">
      <alignment horizontal="center" vertical="center"/>
    </xf>
    <xf numFmtId="49" fontId="1" fillId="0" borderId="51" xfId="0" applyNumberFormat="1" applyFont="1" applyBorder="1" applyAlignment="1">
      <alignment horizontal="center" vertical="center"/>
    </xf>
    <xf numFmtId="49" fontId="2" fillId="0" borderId="50" xfId="0" applyNumberFormat="1" applyFont="1" applyBorder="1" applyAlignment="1">
      <alignment horizontal="center" vertical="center"/>
    </xf>
    <xf numFmtId="49" fontId="1" fillId="0" borderId="50" xfId="0" applyNumberFormat="1" applyFont="1" applyBorder="1" applyAlignment="1">
      <alignment horizontal="center" vertical="center" wrapText="1"/>
    </xf>
    <xf numFmtId="49" fontId="1" fillId="0" borderId="50" xfId="0" applyNumberFormat="1" applyFont="1" applyFill="1" applyBorder="1" applyAlignment="1">
      <alignment horizontal="center" vertical="center" wrapText="1"/>
    </xf>
    <xf numFmtId="49" fontId="7" fillId="0" borderId="50" xfId="0" applyNumberFormat="1" applyFont="1" applyBorder="1" applyAlignment="1">
      <alignment horizontal="center" vertical="center" wrapText="1"/>
    </xf>
    <xf numFmtId="49" fontId="1" fillId="0" borderId="52" xfId="0" applyNumberFormat="1" applyFont="1" applyBorder="1" applyAlignment="1">
      <alignment horizontal="center" vertical="center" wrapText="1"/>
    </xf>
    <xf numFmtId="0" fontId="0" fillId="0" borderId="53" xfId="0" applyBorder="1"/>
    <xf numFmtId="0" fontId="0" fillId="0" borderId="12" xfId="0" applyNumberForma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49" fontId="6" fillId="2" borderId="27" xfId="0" applyNumberFormat="1" applyFont="1" applyFill="1" applyBorder="1" applyAlignment="1">
      <alignment horizontal="center" vertical="center"/>
    </xf>
    <xf numFmtId="49" fontId="6" fillId="3" borderId="27" xfId="0" applyNumberFormat="1" applyFont="1" applyFill="1" applyBorder="1" applyAlignment="1">
      <alignment horizontal="center" vertical="center"/>
    </xf>
    <xf numFmtId="49" fontId="6" fillId="3" borderId="12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1" fillId="0" borderId="54" xfId="0" applyFont="1" applyBorder="1" applyAlignment="1">
      <alignment vertical="top" wrapText="1"/>
    </xf>
    <xf numFmtId="49" fontId="12" fillId="0" borderId="39" xfId="0" applyNumberFormat="1" applyFont="1" applyFill="1" applyBorder="1" applyAlignment="1">
      <alignment horizontal="center" vertical="center" wrapText="1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0" fillId="0" borderId="49" xfId="0" applyNumberFormat="1" applyBorder="1" applyAlignment="1">
      <alignment horizontal="center" vertical="center"/>
    </xf>
    <xf numFmtId="49" fontId="0" fillId="0" borderId="25" xfId="0" applyNumberForma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wrapText="1"/>
    </xf>
    <xf numFmtId="0" fontId="1" fillId="0" borderId="46" xfId="0" applyFont="1" applyBorder="1" applyAlignment="1">
      <alignment horizontal="center" wrapText="1"/>
    </xf>
    <xf numFmtId="0" fontId="1" fillId="0" borderId="27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5" xfId="0" applyNumberFormat="1" applyFont="1" applyBorder="1" applyAlignment="1">
      <alignment horizontal="center" vertical="center" textRotation="90" wrapText="1"/>
    </xf>
    <xf numFmtId="49" fontId="1" fillId="0" borderId="9" xfId="0" applyNumberFormat="1" applyFont="1" applyBorder="1" applyAlignment="1">
      <alignment horizontal="center" vertical="center" textRotation="90" wrapText="1"/>
    </xf>
    <xf numFmtId="49" fontId="1" fillId="0" borderId="2" xfId="0" applyNumberFormat="1" applyFont="1" applyBorder="1" applyAlignment="1">
      <alignment horizontal="center" vertical="center" textRotation="90" wrapText="1"/>
    </xf>
    <xf numFmtId="49" fontId="1" fillId="0" borderId="6" xfId="0" applyNumberFormat="1" applyFont="1" applyBorder="1" applyAlignment="1">
      <alignment horizontal="center" vertical="center" textRotation="90" wrapText="1"/>
    </xf>
    <xf numFmtId="49" fontId="1" fillId="0" borderId="10" xfId="0" applyNumberFormat="1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6" fillId="0" borderId="27" xfId="0" applyNumberFormat="1" applyFont="1" applyFill="1" applyBorder="1" applyAlignment="1">
      <alignment horizontal="center" vertical="center"/>
    </xf>
    <xf numFmtId="0" fontId="6" fillId="0" borderId="27" xfId="0" applyNumberFormat="1" applyFont="1" applyBorder="1" applyAlignment="1">
      <alignment horizontal="center"/>
    </xf>
    <xf numFmtId="0" fontId="4" fillId="0" borderId="16" xfId="0" applyFont="1" applyBorder="1" applyAlignment="1">
      <alignment vertical="top" wrapText="1"/>
    </xf>
    <xf numFmtId="49" fontId="0" fillId="0" borderId="55" xfId="0" applyNumberFormat="1" applyFill="1" applyBorder="1" applyAlignment="1">
      <alignment horizontal="center" vertical="center"/>
    </xf>
    <xf numFmtId="0" fontId="13" fillId="0" borderId="27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5" Type="http://schemas.openxmlformats.org/officeDocument/2006/relationships/oleObject" Target="../embeddings/oleObject3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A247"/>
  <sheetViews>
    <sheetView tabSelected="1" topLeftCell="A17" zoomScale="85" zoomScaleNormal="85" workbookViewId="0">
      <pane xSplit="4545" ySplit="1380" topLeftCell="IU242" activePane="topRight"/>
      <selection activeCell="IR46" sqref="IR46"/>
      <selection pane="topRight" activeCell="JF15" sqref="JF15"/>
      <selection pane="bottomLeft" activeCell="B148" sqref="B148"/>
      <selection pane="bottomRight" activeCell="IS66" sqref="IS66"/>
    </sheetView>
    <sheetView tabSelected="1" zoomScale="40" zoomScaleNormal="40" workbookViewId="1">
      <pane xSplit="3" ySplit="4" topLeftCell="FG5" activePane="bottomRight" state="frozen"/>
      <selection pane="topRight" activeCell="D1" sqref="D1"/>
      <selection pane="bottomLeft" activeCell="A5" sqref="A5"/>
      <selection pane="bottomRight" activeCell="BG5" sqref="BG5:BG18"/>
    </sheetView>
  </sheetViews>
  <sheetFormatPr defaultRowHeight="14.25"/>
  <cols>
    <col min="1" max="1" width="3.25" style="34" customWidth="1"/>
    <col min="2" max="2" width="13.75" style="35" bestFit="1" customWidth="1"/>
    <col min="3" max="3" width="23.625" customWidth="1"/>
    <col min="4" max="4" width="11.75" bestFit="1" customWidth="1"/>
    <col min="6" max="7" width="9" customWidth="1"/>
    <col min="14" max="14" width="10.75" bestFit="1" customWidth="1"/>
    <col min="15" max="15" width="12.125" bestFit="1" customWidth="1"/>
    <col min="16" max="16" width="11.5" bestFit="1" customWidth="1"/>
    <col min="17" max="17" width="13" bestFit="1" customWidth="1"/>
    <col min="25" max="25" width="9.625" bestFit="1" customWidth="1"/>
    <col min="65" max="65" width="9.625" bestFit="1" customWidth="1"/>
    <col min="66" max="66" width="10.625" bestFit="1" customWidth="1"/>
    <col min="67" max="67" width="12.625" bestFit="1" customWidth="1"/>
    <col min="68" max="68" width="12.25" bestFit="1" customWidth="1"/>
    <col min="69" max="69" width="12.625" bestFit="1" customWidth="1"/>
    <col min="70" max="70" width="13.75" bestFit="1" customWidth="1"/>
    <col min="75" max="75" width="10" bestFit="1" customWidth="1"/>
    <col min="76" max="76" width="12" bestFit="1" customWidth="1"/>
    <col min="77" max="77" width="11.625" bestFit="1" customWidth="1"/>
    <col min="78" max="78" width="12" bestFit="1" customWidth="1"/>
    <col min="79" max="79" width="13.125" bestFit="1" customWidth="1"/>
    <col min="101" max="101" width="11.25" bestFit="1" customWidth="1"/>
    <col min="102" max="102" width="10.875" bestFit="1" customWidth="1"/>
    <col min="103" max="103" width="11.25" bestFit="1" customWidth="1"/>
    <col min="104" max="104" width="12.25" bestFit="1" customWidth="1"/>
    <col min="105" max="105" width="11.25" bestFit="1" customWidth="1"/>
    <col min="106" max="106" width="10.875" bestFit="1" customWidth="1"/>
    <col min="107" max="107" width="11.25" bestFit="1" customWidth="1"/>
    <col min="108" max="108" width="12.25" bestFit="1" customWidth="1"/>
    <col min="130" max="130" width="9.875" bestFit="1" customWidth="1"/>
    <col min="138" max="138" width="9.875" bestFit="1" customWidth="1"/>
    <col min="174" max="174" width="10.375" bestFit="1" customWidth="1"/>
    <col min="178" max="178" width="10.375" bestFit="1" customWidth="1"/>
    <col min="181" max="181" width="10.375" bestFit="1" customWidth="1"/>
    <col min="186" max="186" width="10.375" bestFit="1" customWidth="1"/>
    <col min="191" max="191" width="10.375" bestFit="1" customWidth="1"/>
    <col min="196" max="196" width="10.375" bestFit="1" customWidth="1"/>
    <col min="199" max="199" width="10.375" bestFit="1" customWidth="1"/>
    <col min="203" max="203" width="10.375" bestFit="1" customWidth="1"/>
    <col min="217" max="217" width="10.375" bestFit="1" customWidth="1"/>
    <col min="222" max="222" width="10.375" bestFit="1" customWidth="1"/>
    <col min="246" max="246" width="9" style="51"/>
    <col min="247" max="247" width="4.125" style="42" customWidth="1"/>
    <col min="248" max="248" width="6" customWidth="1"/>
    <col min="249" max="253" width="4.125" customWidth="1"/>
    <col min="254" max="254" width="5" customWidth="1"/>
    <col min="255" max="255" width="4.125" customWidth="1"/>
    <col min="256" max="256" width="5.875" customWidth="1"/>
    <col min="257" max="257" width="4.375" customWidth="1"/>
    <col min="258" max="258" width="4.75" customWidth="1"/>
    <col min="259" max="259" width="4.5" customWidth="1"/>
    <col min="260" max="260" width="4.875" customWidth="1"/>
    <col min="261" max="261" width="6.625" customWidth="1"/>
    <col min="262" max="262" width="4.875" customWidth="1"/>
    <col min="263" max="263" width="5.75" customWidth="1"/>
    <col min="264" max="265" width="5" customWidth="1"/>
    <col min="266" max="266" width="4.875" customWidth="1"/>
    <col min="267" max="267" width="5" style="19" customWidth="1"/>
    <col min="268" max="269" width="2.125" bestFit="1" customWidth="1"/>
    <col min="270" max="270" width="2.875" bestFit="1" customWidth="1"/>
    <col min="271" max="285" width="2.875" customWidth="1"/>
    <col min="286" max="286" width="3" bestFit="1" customWidth="1"/>
    <col min="287" max="288" width="2.875" bestFit="1" customWidth="1"/>
    <col min="289" max="289" width="3" bestFit="1" customWidth="1"/>
    <col min="290" max="292" width="2.625" bestFit="1" customWidth="1"/>
    <col min="293" max="293" width="2.625" style="20" bestFit="1" customWidth="1"/>
    <col min="294" max="294" width="2.625" bestFit="1" customWidth="1"/>
    <col min="295" max="295" width="2.625" style="20" customWidth="1"/>
    <col min="296" max="296" width="2.625" customWidth="1"/>
    <col min="297" max="297" width="2.625" bestFit="1" customWidth="1"/>
    <col min="298" max="304" width="3" customWidth="1"/>
    <col min="305" max="305" width="7.875" customWidth="1"/>
    <col min="306" max="307" width="3" customWidth="1"/>
    <col min="308" max="308" width="6.625" customWidth="1"/>
    <col min="309" max="309" width="7.875" customWidth="1"/>
    <col min="310" max="310" width="3" customWidth="1"/>
    <col min="311" max="311" width="4.625" customWidth="1"/>
    <col min="312" max="312" width="3" customWidth="1"/>
    <col min="313" max="313" width="6.25" customWidth="1"/>
  </cols>
  <sheetData>
    <row r="1" spans="1:313">
      <c r="A1" s="99" t="s">
        <v>0</v>
      </c>
      <c r="B1" s="102" t="s">
        <v>1</v>
      </c>
      <c r="C1" s="105" t="s">
        <v>2</v>
      </c>
      <c r="D1" s="1">
        <v>1</v>
      </c>
      <c r="E1" s="1"/>
      <c r="F1" s="1">
        <v>2</v>
      </c>
      <c r="G1" s="1"/>
      <c r="H1" s="1">
        <v>3</v>
      </c>
      <c r="I1" s="1"/>
      <c r="J1" s="1">
        <v>4</v>
      </c>
      <c r="K1" s="1">
        <v>5</v>
      </c>
      <c r="L1" s="1">
        <v>6</v>
      </c>
      <c r="M1" s="1">
        <v>7</v>
      </c>
      <c r="N1" s="1">
        <v>8</v>
      </c>
      <c r="O1" s="1"/>
      <c r="P1" s="1">
        <v>9</v>
      </c>
      <c r="Q1" s="1"/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/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/>
      <c r="AH1" s="1">
        <v>24</v>
      </c>
      <c r="AI1" s="1">
        <v>25</v>
      </c>
      <c r="AJ1" s="1"/>
      <c r="AK1" s="1">
        <v>26</v>
      </c>
      <c r="AL1" s="1">
        <v>27</v>
      </c>
      <c r="AM1" s="1">
        <v>28</v>
      </c>
      <c r="AN1" s="1">
        <v>29</v>
      </c>
      <c r="AO1" s="1"/>
      <c r="AP1" s="1">
        <v>30</v>
      </c>
      <c r="AQ1" s="1">
        <v>31</v>
      </c>
      <c r="AR1" s="1">
        <v>32</v>
      </c>
      <c r="AS1" s="1">
        <v>33</v>
      </c>
      <c r="AT1" s="1"/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/>
      <c r="BO1" s="1">
        <v>53</v>
      </c>
      <c r="BP1" s="1"/>
      <c r="BQ1" s="1">
        <v>54</v>
      </c>
      <c r="BR1" s="1"/>
      <c r="BS1" s="1">
        <v>55</v>
      </c>
      <c r="BT1" s="1">
        <v>56</v>
      </c>
      <c r="BU1" s="1">
        <v>57</v>
      </c>
      <c r="BV1" s="1">
        <v>58</v>
      </c>
      <c r="BW1" s="1"/>
      <c r="BX1" s="1">
        <v>59</v>
      </c>
      <c r="BY1" s="1"/>
      <c r="BZ1" s="1">
        <v>60</v>
      </c>
      <c r="CA1" s="1"/>
      <c r="CB1" s="1">
        <v>61</v>
      </c>
      <c r="CC1" s="1">
        <v>62</v>
      </c>
      <c r="CD1" s="1">
        <v>63</v>
      </c>
      <c r="CE1" s="1">
        <v>64</v>
      </c>
      <c r="CF1" s="1">
        <v>65</v>
      </c>
      <c r="CG1" s="1">
        <v>66</v>
      </c>
      <c r="CH1" s="1">
        <v>67</v>
      </c>
      <c r="CI1" s="1">
        <v>68</v>
      </c>
      <c r="CJ1" s="1">
        <v>69</v>
      </c>
      <c r="CK1" s="1">
        <v>70</v>
      </c>
      <c r="CL1" s="1">
        <v>71</v>
      </c>
      <c r="CM1" s="1">
        <v>72</v>
      </c>
      <c r="CN1" s="1">
        <v>73</v>
      </c>
      <c r="CO1" s="1">
        <v>74</v>
      </c>
      <c r="CP1" s="1"/>
      <c r="CQ1" s="1">
        <v>75</v>
      </c>
      <c r="CR1" s="1"/>
      <c r="CS1" s="1">
        <v>76</v>
      </c>
      <c r="CT1" s="1">
        <v>77</v>
      </c>
      <c r="CU1" s="1">
        <v>78</v>
      </c>
      <c r="CV1" s="1">
        <v>79</v>
      </c>
      <c r="CW1" s="1">
        <v>80</v>
      </c>
      <c r="CX1" s="1"/>
      <c r="CY1" s="1">
        <v>81</v>
      </c>
      <c r="CZ1" s="1"/>
      <c r="DA1" s="1">
        <v>82</v>
      </c>
      <c r="DB1" s="1"/>
      <c r="DC1" s="1">
        <v>83</v>
      </c>
      <c r="DD1" s="1"/>
      <c r="DE1" s="1">
        <v>84</v>
      </c>
      <c r="DF1" s="1">
        <v>85</v>
      </c>
      <c r="DG1" s="1">
        <v>86</v>
      </c>
      <c r="DH1" s="1">
        <v>87</v>
      </c>
      <c r="DI1" s="1">
        <v>88</v>
      </c>
      <c r="DJ1" s="1">
        <v>89</v>
      </c>
      <c r="DK1" s="1">
        <v>90</v>
      </c>
      <c r="DL1" s="1">
        <v>91</v>
      </c>
      <c r="DM1" s="1">
        <v>92</v>
      </c>
      <c r="DN1" s="1">
        <v>93</v>
      </c>
      <c r="DO1" s="1">
        <v>94</v>
      </c>
      <c r="DP1" s="1">
        <v>95</v>
      </c>
      <c r="DQ1" s="1">
        <v>96</v>
      </c>
      <c r="DR1" s="1">
        <v>97</v>
      </c>
      <c r="DS1" s="1">
        <v>98</v>
      </c>
      <c r="DT1" s="1">
        <v>99</v>
      </c>
      <c r="DU1" s="1">
        <v>100</v>
      </c>
      <c r="DV1" s="1">
        <v>101</v>
      </c>
      <c r="DW1" s="1">
        <v>102</v>
      </c>
      <c r="DX1" s="1">
        <v>103</v>
      </c>
      <c r="DY1" s="1">
        <v>104</v>
      </c>
      <c r="DZ1" s="1">
        <v>105</v>
      </c>
      <c r="EA1" s="1">
        <v>106</v>
      </c>
      <c r="EB1" s="1">
        <v>107</v>
      </c>
      <c r="EC1" s="1">
        <v>108</v>
      </c>
      <c r="ED1" s="1">
        <v>109</v>
      </c>
      <c r="EE1" s="1">
        <v>110</v>
      </c>
      <c r="EF1" s="1">
        <v>111</v>
      </c>
      <c r="EG1" s="1">
        <v>112</v>
      </c>
      <c r="EH1" s="1">
        <v>113</v>
      </c>
      <c r="EI1" s="1">
        <v>114</v>
      </c>
      <c r="EJ1" s="1">
        <v>115</v>
      </c>
      <c r="EK1" s="1">
        <v>116</v>
      </c>
      <c r="EL1" s="1">
        <v>117</v>
      </c>
      <c r="EM1" s="1">
        <v>118</v>
      </c>
      <c r="EN1" s="1">
        <v>119</v>
      </c>
      <c r="EO1" s="1">
        <v>120</v>
      </c>
      <c r="EP1" s="1">
        <v>121</v>
      </c>
      <c r="EQ1" s="1">
        <v>122</v>
      </c>
      <c r="ER1" s="1">
        <v>123</v>
      </c>
      <c r="ES1" s="1">
        <v>124</v>
      </c>
      <c r="ET1" s="1">
        <v>125</v>
      </c>
      <c r="EU1" s="1">
        <v>126</v>
      </c>
      <c r="EV1" s="1">
        <v>127</v>
      </c>
      <c r="EW1" s="1">
        <v>128</v>
      </c>
      <c r="EX1" s="1">
        <v>129</v>
      </c>
      <c r="EY1" s="1">
        <v>130</v>
      </c>
      <c r="EZ1" s="1">
        <v>131</v>
      </c>
      <c r="FA1" s="1">
        <v>132</v>
      </c>
      <c r="FB1" s="1">
        <v>133</v>
      </c>
      <c r="FC1" s="1">
        <v>134</v>
      </c>
      <c r="FD1" s="1">
        <v>135</v>
      </c>
      <c r="FE1" s="1">
        <v>136</v>
      </c>
      <c r="FF1" s="1">
        <v>137</v>
      </c>
      <c r="FG1" s="1">
        <v>138</v>
      </c>
      <c r="FH1" s="1">
        <v>139</v>
      </c>
      <c r="FI1" s="1">
        <v>140</v>
      </c>
      <c r="FJ1" s="1">
        <v>141</v>
      </c>
      <c r="FK1" s="1">
        <v>142</v>
      </c>
      <c r="FL1" s="1">
        <v>143</v>
      </c>
      <c r="FM1" s="1">
        <v>144</v>
      </c>
      <c r="FN1" s="1">
        <v>145</v>
      </c>
      <c r="FO1" s="1">
        <v>146</v>
      </c>
      <c r="FP1" s="1">
        <v>147</v>
      </c>
      <c r="FQ1" s="1">
        <v>148</v>
      </c>
      <c r="FR1" s="1">
        <v>149</v>
      </c>
      <c r="FS1" s="1">
        <v>150</v>
      </c>
      <c r="FT1" s="1">
        <v>151</v>
      </c>
      <c r="FU1" s="1">
        <v>152</v>
      </c>
      <c r="FV1" s="1">
        <v>153</v>
      </c>
      <c r="FW1" s="1">
        <v>154</v>
      </c>
      <c r="FX1" s="1">
        <v>155</v>
      </c>
      <c r="FY1" s="1">
        <v>156</v>
      </c>
      <c r="FZ1" s="1">
        <v>157</v>
      </c>
      <c r="GA1" s="1">
        <v>158</v>
      </c>
      <c r="GB1" s="1">
        <v>159</v>
      </c>
      <c r="GC1" s="1">
        <v>160</v>
      </c>
      <c r="GD1" s="1">
        <v>161</v>
      </c>
      <c r="GE1" s="1">
        <v>162</v>
      </c>
      <c r="GF1" s="1">
        <v>163</v>
      </c>
      <c r="GG1" s="1">
        <v>164</v>
      </c>
      <c r="GH1" s="1">
        <v>165</v>
      </c>
      <c r="GI1" s="1">
        <v>166</v>
      </c>
      <c r="GJ1" s="1">
        <v>167</v>
      </c>
      <c r="GK1" s="1">
        <v>168</v>
      </c>
      <c r="GL1" s="1">
        <v>169</v>
      </c>
      <c r="GM1" s="1">
        <v>170</v>
      </c>
      <c r="GN1" s="1">
        <v>171</v>
      </c>
      <c r="GO1" s="1">
        <v>172</v>
      </c>
      <c r="GP1" s="1">
        <v>173</v>
      </c>
      <c r="GQ1" s="1">
        <v>174</v>
      </c>
      <c r="GR1" s="1">
        <v>175</v>
      </c>
      <c r="GS1" s="1">
        <v>176</v>
      </c>
      <c r="GT1" s="1">
        <v>177</v>
      </c>
      <c r="GU1" s="1">
        <v>178</v>
      </c>
      <c r="GV1" s="1">
        <v>179</v>
      </c>
      <c r="GW1" s="1">
        <v>180</v>
      </c>
      <c r="GX1" s="1">
        <v>181</v>
      </c>
      <c r="GY1" s="1">
        <v>182</v>
      </c>
      <c r="GZ1" s="1">
        <v>183</v>
      </c>
      <c r="HA1" s="1">
        <v>184</v>
      </c>
      <c r="HB1" s="1">
        <v>185</v>
      </c>
      <c r="HC1" s="1">
        <v>186</v>
      </c>
      <c r="HD1" s="1">
        <v>187</v>
      </c>
      <c r="HE1" s="1">
        <v>188</v>
      </c>
      <c r="HF1" s="1">
        <v>189</v>
      </c>
      <c r="HG1" s="1">
        <v>190</v>
      </c>
      <c r="HH1" s="1">
        <v>191</v>
      </c>
      <c r="HI1" s="1">
        <v>192</v>
      </c>
      <c r="HJ1" s="1">
        <v>193</v>
      </c>
      <c r="HK1" s="1">
        <v>194</v>
      </c>
      <c r="HL1" s="1">
        <v>195</v>
      </c>
      <c r="HM1" s="1">
        <v>196</v>
      </c>
      <c r="HN1" s="1">
        <v>197</v>
      </c>
      <c r="HO1" s="1">
        <v>198</v>
      </c>
      <c r="HP1" s="1">
        <v>199</v>
      </c>
      <c r="HQ1" s="1">
        <v>200</v>
      </c>
      <c r="HR1" s="1">
        <v>201</v>
      </c>
      <c r="HS1" s="1">
        <v>202</v>
      </c>
      <c r="HT1" s="1">
        <v>203</v>
      </c>
      <c r="HU1" s="1">
        <v>204</v>
      </c>
      <c r="HV1" s="1">
        <v>205</v>
      </c>
      <c r="HW1" s="1">
        <v>206</v>
      </c>
      <c r="HX1" s="1">
        <v>207</v>
      </c>
      <c r="HY1" s="1">
        <v>208</v>
      </c>
      <c r="HZ1" s="1">
        <v>209</v>
      </c>
      <c r="IA1" s="1">
        <v>210</v>
      </c>
      <c r="IB1" s="1">
        <v>211</v>
      </c>
      <c r="IC1" s="1">
        <v>212</v>
      </c>
      <c r="ID1" s="1">
        <v>213</v>
      </c>
      <c r="IE1" s="1">
        <v>214</v>
      </c>
      <c r="IF1" s="1">
        <v>215</v>
      </c>
      <c r="IG1" s="1">
        <v>216</v>
      </c>
      <c r="IH1" s="1">
        <v>217</v>
      </c>
      <c r="II1" s="1">
        <v>218</v>
      </c>
      <c r="IJ1" s="1">
        <v>219</v>
      </c>
      <c r="IK1" s="1">
        <v>220</v>
      </c>
      <c r="IL1" s="1">
        <v>221</v>
      </c>
      <c r="IM1" s="39">
        <v>1</v>
      </c>
      <c r="IN1" s="1">
        <v>2</v>
      </c>
      <c r="IO1" s="9">
        <v>3</v>
      </c>
      <c r="IP1" s="1">
        <v>4</v>
      </c>
      <c r="IQ1" s="9">
        <v>5</v>
      </c>
      <c r="IR1" s="1">
        <v>6</v>
      </c>
      <c r="IS1" s="9">
        <v>7</v>
      </c>
      <c r="IT1" s="1">
        <v>8</v>
      </c>
      <c r="IU1" s="9">
        <v>9</v>
      </c>
      <c r="IV1" s="1">
        <v>10</v>
      </c>
      <c r="IW1" s="9">
        <v>11</v>
      </c>
      <c r="IX1" s="1">
        <v>12</v>
      </c>
      <c r="IY1" s="9">
        <v>13</v>
      </c>
      <c r="IZ1" s="1">
        <v>14</v>
      </c>
      <c r="JA1" s="9">
        <v>15</v>
      </c>
      <c r="JB1" s="9"/>
      <c r="JC1" s="1">
        <v>16</v>
      </c>
      <c r="JD1" s="9">
        <v>17</v>
      </c>
      <c r="JE1" s="1">
        <v>18</v>
      </c>
      <c r="JF1" s="9">
        <v>19</v>
      </c>
      <c r="JG1" s="1">
        <v>20</v>
      </c>
      <c r="JH1" s="10">
        <v>1</v>
      </c>
      <c r="JI1" s="11">
        <v>2</v>
      </c>
      <c r="JJ1" s="10">
        <v>3</v>
      </c>
      <c r="JK1" s="10">
        <v>4</v>
      </c>
      <c r="JL1" s="11">
        <v>5</v>
      </c>
      <c r="JM1" s="10">
        <v>6</v>
      </c>
      <c r="JN1" s="10">
        <v>7</v>
      </c>
      <c r="JO1" s="11">
        <v>8</v>
      </c>
      <c r="JP1" s="10">
        <v>9</v>
      </c>
      <c r="JQ1" s="10">
        <v>10</v>
      </c>
      <c r="JR1" s="11">
        <v>11</v>
      </c>
      <c r="JS1" s="10">
        <v>12</v>
      </c>
      <c r="JT1" s="10">
        <v>13</v>
      </c>
      <c r="JU1" s="11">
        <v>14</v>
      </c>
      <c r="JV1" s="10">
        <v>15</v>
      </c>
      <c r="JW1" s="10">
        <v>16</v>
      </c>
      <c r="JX1" s="11">
        <v>17</v>
      </c>
      <c r="JY1" s="10">
        <v>18</v>
      </c>
      <c r="JZ1" s="10">
        <v>19</v>
      </c>
      <c r="KA1" s="11">
        <v>20</v>
      </c>
      <c r="KB1" s="10">
        <v>21</v>
      </c>
      <c r="KC1" s="10">
        <v>22</v>
      </c>
      <c r="KD1" s="11">
        <v>23</v>
      </c>
      <c r="KE1" s="10">
        <v>24</v>
      </c>
      <c r="KF1" s="10">
        <v>25</v>
      </c>
      <c r="KG1" s="11">
        <v>26</v>
      </c>
      <c r="KH1" s="10">
        <v>27</v>
      </c>
      <c r="KI1" s="10">
        <v>28</v>
      </c>
      <c r="KJ1" s="11">
        <v>29</v>
      </c>
      <c r="KK1" s="10">
        <v>30</v>
      </c>
      <c r="KL1" s="10">
        <v>31</v>
      </c>
      <c r="KM1" s="11">
        <v>32</v>
      </c>
      <c r="KN1" s="10">
        <v>33</v>
      </c>
      <c r="KO1" s="10">
        <v>34</v>
      </c>
      <c r="KP1" s="11">
        <v>35</v>
      </c>
      <c r="KQ1" s="10">
        <v>36</v>
      </c>
      <c r="KR1" s="10">
        <v>37</v>
      </c>
      <c r="KS1" s="11">
        <v>38</v>
      </c>
      <c r="KT1" s="10">
        <v>39</v>
      </c>
      <c r="KU1" s="10">
        <v>40</v>
      </c>
      <c r="KV1" s="11">
        <v>41</v>
      </c>
      <c r="KW1" s="10">
        <v>42</v>
      </c>
      <c r="KX1" s="10">
        <v>43</v>
      </c>
      <c r="KY1" s="11">
        <v>44</v>
      </c>
      <c r="KZ1" s="11">
        <v>45</v>
      </c>
      <c r="LA1" s="10">
        <v>46</v>
      </c>
    </row>
    <row r="2" spans="1:313">
      <c r="A2" s="100"/>
      <c r="B2" s="103"/>
      <c r="C2" s="106"/>
      <c r="D2" s="108" t="s">
        <v>2</v>
      </c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  <c r="BM2" s="109"/>
      <c r="BN2" s="109"/>
      <c r="BO2" s="109"/>
      <c r="BP2" s="109"/>
      <c r="BQ2" s="109"/>
      <c r="BR2" s="109"/>
      <c r="BS2" s="109"/>
      <c r="BT2" s="109"/>
      <c r="BU2" s="109"/>
      <c r="BV2" s="109"/>
      <c r="BW2" s="109"/>
      <c r="BX2" s="109"/>
      <c r="BY2" s="109"/>
      <c r="BZ2" s="109"/>
      <c r="CA2" s="109"/>
      <c r="CB2" s="109"/>
      <c r="CC2" s="109"/>
      <c r="CD2" s="109"/>
      <c r="CE2" s="109"/>
      <c r="CF2" s="109"/>
      <c r="CG2" s="109"/>
      <c r="CH2" s="109"/>
      <c r="CI2" s="109"/>
      <c r="CJ2" s="109"/>
      <c r="CK2" s="109"/>
      <c r="CL2" s="109"/>
      <c r="CM2" s="109"/>
      <c r="CN2" s="109"/>
      <c r="CO2" s="109"/>
      <c r="CP2" s="109"/>
      <c r="CQ2" s="109"/>
      <c r="CR2" s="109"/>
      <c r="CS2" s="109"/>
      <c r="CT2" s="109"/>
      <c r="CU2" s="109"/>
      <c r="CV2" s="109"/>
      <c r="CW2" s="109"/>
      <c r="CX2" s="109"/>
      <c r="CY2" s="109"/>
      <c r="CZ2" s="109"/>
      <c r="DA2" s="109"/>
      <c r="DB2" s="109"/>
      <c r="DC2" s="109"/>
      <c r="DD2" s="109"/>
      <c r="DE2" s="109"/>
      <c r="DF2" s="109"/>
      <c r="DG2" s="109"/>
      <c r="DH2" s="109"/>
      <c r="DI2" s="109"/>
      <c r="DJ2" s="109"/>
      <c r="DK2" s="109"/>
      <c r="DL2" s="109"/>
      <c r="DM2" s="97"/>
      <c r="DN2" s="97"/>
      <c r="DO2" s="97"/>
      <c r="DP2" s="97"/>
      <c r="DQ2" s="97"/>
      <c r="DR2" s="97"/>
      <c r="DS2" s="97"/>
      <c r="DT2" s="97"/>
      <c r="DU2" s="97"/>
      <c r="DV2" s="97"/>
      <c r="DW2" s="97"/>
      <c r="DX2" s="97"/>
      <c r="DY2" s="97"/>
      <c r="DZ2" s="97"/>
      <c r="EA2" s="97"/>
      <c r="EB2" s="97"/>
      <c r="EC2" s="97"/>
      <c r="ED2" s="97"/>
      <c r="EE2" s="97"/>
      <c r="EF2" s="97"/>
      <c r="EG2" s="97"/>
      <c r="EH2" s="97"/>
      <c r="EI2" s="97"/>
      <c r="EJ2" s="97"/>
      <c r="EK2" s="97"/>
      <c r="EL2" s="97"/>
      <c r="EM2" s="97"/>
      <c r="EN2" s="97"/>
      <c r="EO2" s="97"/>
      <c r="EP2" s="97"/>
      <c r="EQ2" s="97"/>
      <c r="ER2" s="97"/>
      <c r="ES2" s="97"/>
      <c r="ET2" s="97"/>
      <c r="EU2" s="97"/>
      <c r="EV2" s="97"/>
      <c r="EW2" s="97"/>
      <c r="EX2" s="97"/>
      <c r="EY2" s="97"/>
      <c r="EZ2" s="97"/>
      <c r="FA2" s="97"/>
      <c r="FB2" s="97"/>
      <c r="FC2" s="97"/>
      <c r="FD2" s="97"/>
      <c r="FE2" s="97"/>
      <c r="FF2" s="97"/>
      <c r="FG2" s="97"/>
      <c r="FH2" s="97"/>
      <c r="FI2" s="97"/>
      <c r="FJ2" s="97"/>
      <c r="FK2" s="97"/>
      <c r="FL2" s="97"/>
      <c r="FM2" s="97"/>
      <c r="FN2" s="97"/>
      <c r="FO2" s="97"/>
      <c r="FP2" s="97"/>
      <c r="FQ2" s="97"/>
      <c r="FR2" s="97"/>
      <c r="FS2" s="97"/>
      <c r="FT2" s="97"/>
      <c r="FU2" s="97"/>
      <c r="FV2" s="97"/>
      <c r="FW2" s="97"/>
      <c r="FX2" s="97"/>
      <c r="FY2" s="97"/>
      <c r="FZ2" s="97"/>
      <c r="GA2" s="97"/>
      <c r="GB2" s="97"/>
      <c r="GC2" s="97"/>
      <c r="GD2" s="97"/>
      <c r="GE2" s="97"/>
      <c r="GF2" s="97"/>
      <c r="GG2" s="97"/>
      <c r="GH2" s="97"/>
      <c r="GI2" s="97"/>
      <c r="GJ2" s="97"/>
      <c r="GK2" s="97"/>
      <c r="GL2" s="97"/>
      <c r="GM2" s="97"/>
      <c r="GN2" s="97"/>
      <c r="GO2" s="97"/>
      <c r="GP2" s="97"/>
      <c r="GQ2" s="97"/>
      <c r="GR2" s="97"/>
      <c r="GS2" s="97"/>
      <c r="GT2" s="97"/>
      <c r="GU2" s="97"/>
      <c r="GV2" s="97"/>
      <c r="GW2" s="97"/>
      <c r="GX2" s="97"/>
      <c r="GY2" s="97"/>
      <c r="GZ2" s="97"/>
      <c r="HA2" s="97"/>
      <c r="HB2" s="97"/>
      <c r="HC2" s="97"/>
      <c r="HD2" s="97"/>
      <c r="HE2" s="97"/>
      <c r="HF2" s="97"/>
      <c r="HG2" s="97"/>
      <c r="HH2" s="97"/>
      <c r="HI2" s="97"/>
      <c r="HJ2" s="97"/>
      <c r="HK2" s="97"/>
      <c r="HL2" s="97"/>
      <c r="HM2" s="97"/>
      <c r="HN2" s="97"/>
      <c r="HO2" s="97"/>
      <c r="HP2" s="97"/>
      <c r="HQ2" s="97"/>
      <c r="HR2" s="97"/>
      <c r="HS2" s="97"/>
      <c r="HT2" s="97"/>
      <c r="HU2" s="97"/>
      <c r="HV2" s="97"/>
      <c r="HW2" s="97"/>
      <c r="HX2" s="97"/>
      <c r="HY2" s="97"/>
      <c r="HZ2" s="97"/>
      <c r="IA2" s="97"/>
      <c r="IB2" s="97"/>
      <c r="IC2" s="97"/>
      <c r="ID2" s="97"/>
      <c r="IE2" s="97"/>
      <c r="IF2" s="97"/>
      <c r="IG2" s="97"/>
      <c r="IH2" s="97"/>
      <c r="II2" s="97"/>
      <c r="IJ2" s="97"/>
      <c r="IK2" s="97"/>
      <c r="IL2" s="97"/>
      <c r="IM2" s="90" t="s">
        <v>5</v>
      </c>
      <c r="IN2" s="91"/>
      <c r="IO2" s="91"/>
      <c r="IP2" s="91"/>
      <c r="IQ2" s="91"/>
      <c r="IR2" s="91"/>
      <c r="IS2" s="91"/>
      <c r="IT2" s="91"/>
      <c r="IU2" s="91"/>
      <c r="IV2" s="91"/>
      <c r="IW2" s="91"/>
      <c r="IX2" s="92"/>
      <c r="IY2" s="92"/>
      <c r="IZ2" s="92"/>
      <c r="JA2" s="92"/>
      <c r="JB2" s="92"/>
      <c r="JC2" s="92"/>
      <c r="JD2" s="92"/>
      <c r="JE2" s="92"/>
      <c r="JF2" s="92"/>
      <c r="JG2" s="93"/>
      <c r="JH2" s="85" t="s">
        <v>6</v>
      </c>
      <c r="JI2" s="86"/>
      <c r="JJ2" s="86"/>
      <c r="JK2" s="86"/>
      <c r="JL2" s="86"/>
      <c r="JM2" s="86"/>
      <c r="JN2" s="86"/>
      <c r="JO2" s="86"/>
      <c r="JP2" s="86"/>
      <c r="JQ2" s="86"/>
      <c r="JR2" s="86"/>
      <c r="JS2" s="86"/>
      <c r="JT2" s="86"/>
      <c r="JU2" s="86"/>
      <c r="JV2" s="86"/>
      <c r="JW2" s="86"/>
      <c r="JX2" s="86"/>
      <c r="JY2" s="86"/>
      <c r="JZ2" s="86"/>
      <c r="KA2" s="86"/>
      <c r="KB2" s="86"/>
      <c r="KC2" s="86"/>
      <c r="KD2" s="86"/>
      <c r="KE2" s="86"/>
      <c r="KF2" s="86"/>
      <c r="KG2" s="86"/>
      <c r="KH2" s="86"/>
      <c r="KI2" s="86"/>
      <c r="KJ2" s="86"/>
      <c r="KK2" s="86"/>
      <c r="KL2" s="86"/>
      <c r="KM2" s="86"/>
      <c r="KN2" s="86"/>
      <c r="KO2" s="86"/>
      <c r="KP2" s="86"/>
      <c r="KQ2" s="86"/>
      <c r="KR2" s="86"/>
      <c r="KS2" s="86"/>
      <c r="KT2" s="86"/>
      <c r="KU2" s="86"/>
      <c r="KV2" s="86"/>
      <c r="KW2" s="86"/>
      <c r="KX2" s="86"/>
      <c r="KY2" s="86"/>
      <c r="KZ2" s="86"/>
      <c r="LA2" s="87"/>
    </row>
    <row r="3" spans="1:313" ht="14.25" customHeight="1">
      <c r="A3" s="100"/>
      <c r="B3" s="103"/>
      <c r="C3" s="106"/>
      <c r="D3" s="96" t="s">
        <v>3</v>
      </c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8" t="s">
        <v>4</v>
      </c>
      <c r="DN3" s="98"/>
      <c r="DO3" s="98"/>
      <c r="DP3" s="98"/>
      <c r="DQ3" s="98"/>
      <c r="DR3" s="98"/>
      <c r="DS3" s="98"/>
      <c r="DT3" s="98"/>
      <c r="DU3" s="98"/>
      <c r="DV3" s="98"/>
      <c r="DW3" s="98"/>
      <c r="DX3" s="98"/>
      <c r="DY3" s="98"/>
      <c r="DZ3" s="98"/>
      <c r="EA3" s="98"/>
      <c r="EB3" s="98"/>
      <c r="EC3" s="98"/>
      <c r="ED3" s="98"/>
      <c r="EE3" s="98"/>
      <c r="EF3" s="98"/>
      <c r="EG3" s="98"/>
      <c r="EH3" s="98"/>
      <c r="EI3" s="98"/>
      <c r="EJ3" s="98"/>
      <c r="EK3" s="98"/>
      <c r="EL3" s="98"/>
      <c r="EM3" s="98"/>
      <c r="EN3" s="98"/>
      <c r="EO3" s="98"/>
      <c r="EP3" s="98"/>
      <c r="EQ3" s="98"/>
      <c r="ER3" s="98"/>
      <c r="ES3" s="98"/>
      <c r="ET3" s="98"/>
      <c r="EU3" s="98"/>
      <c r="EV3" s="98"/>
      <c r="EW3" s="98"/>
      <c r="EX3" s="98"/>
      <c r="EY3" s="98"/>
      <c r="EZ3" s="98"/>
      <c r="FA3" s="98"/>
      <c r="FB3" s="98"/>
      <c r="FC3" s="98"/>
      <c r="FD3" s="98"/>
      <c r="FE3" s="98"/>
      <c r="FF3" s="98"/>
      <c r="FG3" s="98"/>
      <c r="FH3" s="98"/>
      <c r="FI3" s="98"/>
      <c r="FJ3" s="98"/>
      <c r="FK3" s="98"/>
      <c r="FL3" s="98"/>
      <c r="FM3" s="98"/>
      <c r="FN3" s="98"/>
      <c r="FO3" s="98"/>
      <c r="FP3" s="98"/>
      <c r="FQ3" s="98"/>
      <c r="FR3" s="98"/>
      <c r="FS3" s="98"/>
      <c r="FT3" s="98"/>
      <c r="FU3" s="98"/>
      <c r="FV3" s="98"/>
      <c r="FW3" s="98"/>
      <c r="FX3" s="98"/>
      <c r="FY3" s="98"/>
      <c r="FZ3" s="98"/>
      <c r="GA3" s="98"/>
      <c r="GB3" s="98"/>
      <c r="GC3" s="98"/>
      <c r="GD3" s="98"/>
      <c r="GE3" s="98"/>
      <c r="GF3" s="98"/>
      <c r="GG3" s="98"/>
      <c r="GH3" s="98"/>
      <c r="GI3" s="98"/>
      <c r="GJ3" s="98"/>
      <c r="GK3" s="98"/>
      <c r="GL3" s="98"/>
      <c r="GM3" s="98"/>
      <c r="GN3" s="98"/>
      <c r="GO3" s="98"/>
      <c r="GP3" s="98"/>
      <c r="GQ3" s="98"/>
      <c r="GR3" s="98"/>
      <c r="GS3" s="98"/>
      <c r="GT3" s="98"/>
      <c r="GU3" s="98"/>
      <c r="GV3" s="98"/>
      <c r="GW3" s="98"/>
      <c r="GX3" s="98"/>
      <c r="GY3" s="98"/>
      <c r="GZ3" s="98"/>
      <c r="HA3" s="98"/>
      <c r="HB3" s="98"/>
      <c r="HC3" s="98"/>
      <c r="HD3" s="98"/>
      <c r="HE3" s="98"/>
      <c r="HF3" s="98"/>
      <c r="HG3" s="98"/>
      <c r="HH3" s="98"/>
      <c r="HI3" s="98"/>
      <c r="HJ3" s="98"/>
      <c r="HK3" s="98"/>
      <c r="HL3" s="98"/>
      <c r="HM3" s="98"/>
      <c r="HN3" s="98"/>
      <c r="HO3" s="98"/>
      <c r="HP3" s="98"/>
      <c r="HQ3" s="98"/>
      <c r="HR3" s="98"/>
      <c r="HS3" s="98"/>
      <c r="HT3" s="98"/>
      <c r="HU3" s="98"/>
      <c r="HV3" s="98"/>
      <c r="HW3" s="98"/>
      <c r="HX3" s="98"/>
      <c r="HY3" s="98"/>
      <c r="HZ3" s="98"/>
      <c r="IA3" s="98"/>
      <c r="IB3" s="98"/>
      <c r="IC3" s="98"/>
      <c r="ID3" s="98"/>
      <c r="IE3" s="98"/>
      <c r="IF3" s="98"/>
      <c r="IG3" s="98"/>
      <c r="IH3" s="98"/>
      <c r="II3" s="98"/>
      <c r="IJ3" s="98"/>
      <c r="IK3" s="98"/>
      <c r="IL3" s="98"/>
      <c r="IM3" s="88" t="s">
        <v>30</v>
      </c>
      <c r="IN3" s="83" t="s">
        <v>31</v>
      </c>
      <c r="IO3" s="83" t="s">
        <v>32</v>
      </c>
      <c r="IP3" s="83" t="s">
        <v>33</v>
      </c>
      <c r="IQ3" s="83" t="s">
        <v>34</v>
      </c>
      <c r="IR3" s="83" t="s">
        <v>35</v>
      </c>
      <c r="IS3" s="83" t="s">
        <v>26</v>
      </c>
      <c r="IT3" s="83" t="s">
        <v>36</v>
      </c>
      <c r="IU3" s="83" t="s">
        <v>37</v>
      </c>
      <c r="IV3" s="83" t="s">
        <v>38</v>
      </c>
      <c r="IW3" s="83" t="s">
        <v>39</v>
      </c>
      <c r="IX3" s="83" t="s">
        <v>40</v>
      </c>
      <c r="IY3" s="83" t="s">
        <v>9</v>
      </c>
      <c r="IZ3" s="83" t="s">
        <v>8</v>
      </c>
      <c r="JA3" s="83" t="s">
        <v>41</v>
      </c>
      <c r="JB3" s="83" t="s">
        <v>150</v>
      </c>
      <c r="JC3" s="83" t="s">
        <v>42</v>
      </c>
      <c r="JD3" s="83" t="s">
        <v>43</v>
      </c>
      <c r="JE3" s="83" t="s">
        <v>44</v>
      </c>
      <c r="JF3" s="83" t="s">
        <v>45</v>
      </c>
      <c r="JG3" s="94" t="s">
        <v>46</v>
      </c>
      <c r="JH3" s="12" t="s">
        <v>12</v>
      </c>
      <c r="JI3" s="13" t="s">
        <v>12</v>
      </c>
      <c r="JJ3" s="12" t="s">
        <v>12</v>
      </c>
      <c r="JK3" s="12" t="s">
        <v>12</v>
      </c>
      <c r="JL3" s="12" t="s">
        <v>12</v>
      </c>
      <c r="JM3" s="12" t="s">
        <v>12</v>
      </c>
      <c r="JN3" s="12" t="s">
        <v>12</v>
      </c>
      <c r="JO3" s="12" t="s">
        <v>12</v>
      </c>
      <c r="JP3" s="12" t="s">
        <v>12</v>
      </c>
      <c r="JQ3" s="12" t="s">
        <v>12</v>
      </c>
      <c r="JR3" s="12" t="s">
        <v>12</v>
      </c>
      <c r="JS3" s="12" t="s">
        <v>12</v>
      </c>
      <c r="JT3" s="12" t="s">
        <v>12</v>
      </c>
      <c r="JU3" s="12" t="s">
        <v>12</v>
      </c>
      <c r="JV3" s="12" t="s">
        <v>12</v>
      </c>
      <c r="JW3" s="12" t="s">
        <v>12</v>
      </c>
      <c r="JX3" s="12" t="s">
        <v>12</v>
      </c>
      <c r="JY3" s="12" t="s">
        <v>12</v>
      </c>
      <c r="JZ3" s="12" t="s">
        <v>12</v>
      </c>
      <c r="KA3" s="12" t="s">
        <v>12</v>
      </c>
      <c r="KB3" s="12" t="s">
        <v>12</v>
      </c>
      <c r="KC3" s="12" t="s">
        <v>12</v>
      </c>
      <c r="KD3" s="12" t="s">
        <v>12</v>
      </c>
      <c r="KE3" s="12" t="s">
        <v>13</v>
      </c>
      <c r="KF3" s="12" t="s">
        <v>13</v>
      </c>
      <c r="KG3" s="14" t="s">
        <v>13</v>
      </c>
      <c r="KH3" s="12" t="s">
        <v>13</v>
      </c>
      <c r="KI3" s="14" t="s">
        <v>13</v>
      </c>
      <c r="KJ3" s="12" t="s">
        <v>13</v>
      </c>
      <c r="KK3" s="12" t="s">
        <v>13</v>
      </c>
      <c r="KL3" s="12" t="s">
        <v>13</v>
      </c>
      <c r="KM3" s="12" t="s">
        <v>13</v>
      </c>
      <c r="KN3" s="12" t="s">
        <v>13</v>
      </c>
      <c r="KO3" s="12" t="s">
        <v>13</v>
      </c>
      <c r="KP3" s="12" t="s">
        <v>13</v>
      </c>
      <c r="KQ3" s="12" t="s">
        <v>13</v>
      </c>
      <c r="KR3" s="12" t="s">
        <v>13</v>
      </c>
      <c r="KS3" s="12" t="s">
        <v>13</v>
      </c>
      <c r="KT3" s="12" t="s">
        <v>13</v>
      </c>
      <c r="KU3" s="12" t="s">
        <v>13</v>
      </c>
      <c r="KV3" s="12" t="s">
        <v>13</v>
      </c>
      <c r="KW3" s="12" t="s">
        <v>13</v>
      </c>
      <c r="KX3" s="12" t="s">
        <v>13</v>
      </c>
      <c r="KY3" s="12" t="s">
        <v>13</v>
      </c>
      <c r="KZ3" s="12" t="s">
        <v>13</v>
      </c>
      <c r="LA3" s="15" t="s">
        <v>13</v>
      </c>
    </row>
    <row r="4" spans="1:313" s="69" customFormat="1" ht="19.5" thickBot="1">
      <c r="A4" s="101"/>
      <c r="B4" s="104"/>
      <c r="C4" s="107"/>
      <c r="D4" s="80" t="s">
        <v>380</v>
      </c>
      <c r="E4" s="80" t="s">
        <v>379</v>
      </c>
      <c r="F4" s="58" t="s">
        <v>385</v>
      </c>
      <c r="G4" s="58" t="s">
        <v>387</v>
      </c>
      <c r="H4" s="58" t="s">
        <v>386</v>
      </c>
      <c r="I4" s="58" t="s">
        <v>388</v>
      </c>
      <c r="J4" s="58" t="s">
        <v>134</v>
      </c>
      <c r="K4" s="58" t="s">
        <v>101</v>
      </c>
      <c r="L4" s="58" t="s">
        <v>100</v>
      </c>
      <c r="M4" s="58" t="s">
        <v>102</v>
      </c>
      <c r="N4" s="58" t="s">
        <v>393</v>
      </c>
      <c r="O4" s="58" t="s">
        <v>395</v>
      </c>
      <c r="P4" s="58" t="s">
        <v>394</v>
      </c>
      <c r="Q4" s="58" t="s">
        <v>396</v>
      </c>
      <c r="R4" s="59"/>
      <c r="S4" s="58" t="s">
        <v>108</v>
      </c>
      <c r="T4" s="58" t="s">
        <v>110</v>
      </c>
      <c r="U4" s="58" t="s">
        <v>109</v>
      </c>
      <c r="V4" s="58" t="s">
        <v>111</v>
      </c>
      <c r="W4" s="58" t="s">
        <v>112</v>
      </c>
      <c r="X4" s="58" t="s">
        <v>460</v>
      </c>
      <c r="Y4" s="58" t="s">
        <v>462</v>
      </c>
      <c r="Z4" s="60"/>
      <c r="AA4" s="58" t="s">
        <v>103</v>
      </c>
      <c r="AB4" s="58" t="s">
        <v>104</v>
      </c>
      <c r="AC4" s="58" t="s">
        <v>105</v>
      </c>
      <c r="AD4" s="58" t="s">
        <v>106</v>
      </c>
      <c r="AE4" s="58" t="s">
        <v>107</v>
      </c>
      <c r="AF4" s="58" t="s">
        <v>461</v>
      </c>
      <c r="AG4" s="58" t="s">
        <v>463</v>
      </c>
      <c r="AH4" s="60"/>
      <c r="AI4" s="58" t="s">
        <v>470</v>
      </c>
      <c r="AJ4" s="58" t="s">
        <v>473</v>
      </c>
      <c r="AK4" s="58" t="s">
        <v>125</v>
      </c>
      <c r="AL4" s="58" t="s">
        <v>118</v>
      </c>
      <c r="AM4" s="58"/>
      <c r="AN4" s="58" t="s">
        <v>471</v>
      </c>
      <c r="AO4" s="58" t="s">
        <v>474</v>
      </c>
      <c r="AP4" s="58" t="s">
        <v>124</v>
      </c>
      <c r="AQ4" s="58" t="s">
        <v>119</v>
      </c>
      <c r="AR4" s="58"/>
      <c r="AS4" s="58" t="s">
        <v>472</v>
      </c>
      <c r="AT4" s="58" t="s">
        <v>475</v>
      </c>
      <c r="AU4" s="58" t="s">
        <v>126</v>
      </c>
      <c r="AV4" s="58" t="s">
        <v>120</v>
      </c>
      <c r="AW4" s="58"/>
      <c r="AX4" s="58" t="s">
        <v>135</v>
      </c>
      <c r="AY4" s="58" t="s">
        <v>113</v>
      </c>
      <c r="AZ4" s="58" t="s">
        <v>127</v>
      </c>
      <c r="BA4" s="58" t="s">
        <v>121</v>
      </c>
      <c r="BB4" s="58"/>
      <c r="BC4" s="58" t="s">
        <v>114</v>
      </c>
      <c r="BD4" s="58" t="s">
        <v>115</v>
      </c>
      <c r="BE4" s="58" t="s">
        <v>128</v>
      </c>
      <c r="BF4" s="58" t="s">
        <v>122</v>
      </c>
      <c r="BG4" s="58"/>
      <c r="BH4" s="58" t="s">
        <v>116</v>
      </c>
      <c r="BI4" s="58" t="s">
        <v>117</v>
      </c>
      <c r="BJ4" s="58" t="s">
        <v>129</v>
      </c>
      <c r="BK4" s="58" t="s">
        <v>123</v>
      </c>
      <c r="BL4" s="58"/>
      <c r="BM4" s="58" t="s">
        <v>489</v>
      </c>
      <c r="BN4" s="58" t="s">
        <v>493</v>
      </c>
      <c r="BO4" s="58" t="s">
        <v>499</v>
      </c>
      <c r="BP4" s="58" t="s">
        <v>497</v>
      </c>
      <c r="BQ4" s="58" t="s">
        <v>490</v>
      </c>
      <c r="BR4" s="58" t="s">
        <v>494</v>
      </c>
      <c r="BS4" s="58"/>
      <c r="BT4" s="58" t="s">
        <v>143</v>
      </c>
      <c r="BU4" s="60"/>
      <c r="BV4" s="58" t="s">
        <v>491</v>
      </c>
      <c r="BW4" s="58" t="s">
        <v>496</v>
      </c>
      <c r="BX4" s="58" t="s">
        <v>500</v>
      </c>
      <c r="BY4" s="58" t="s">
        <v>498</v>
      </c>
      <c r="BZ4" s="58" t="s">
        <v>492</v>
      </c>
      <c r="CA4" s="58" t="s">
        <v>495</v>
      </c>
      <c r="CB4" s="60"/>
      <c r="CC4" s="58" t="s">
        <v>146</v>
      </c>
      <c r="CD4" s="58" t="s">
        <v>147</v>
      </c>
      <c r="CE4" s="60"/>
      <c r="CF4" s="58" t="s">
        <v>148</v>
      </c>
      <c r="CG4" s="58" t="s">
        <v>149</v>
      </c>
      <c r="CH4" s="60"/>
      <c r="CI4" s="58" t="s">
        <v>144</v>
      </c>
      <c r="CJ4" s="58" t="s">
        <v>145</v>
      </c>
      <c r="CK4" s="60"/>
      <c r="CL4" s="58" t="s">
        <v>154</v>
      </c>
      <c r="CM4" s="58" t="s">
        <v>155</v>
      </c>
      <c r="CN4" s="58" t="s">
        <v>156</v>
      </c>
      <c r="CO4" s="58" t="s">
        <v>513</v>
      </c>
      <c r="CP4" s="58" t="s">
        <v>517</v>
      </c>
      <c r="CQ4" s="58" t="s">
        <v>514</v>
      </c>
      <c r="CR4" s="58" t="s">
        <v>518</v>
      </c>
      <c r="CS4" s="58"/>
      <c r="CT4" s="58" t="s">
        <v>161</v>
      </c>
      <c r="CU4" s="58" t="s">
        <v>163</v>
      </c>
      <c r="CV4" s="58" t="s">
        <v>164</v>
      </c>
      <c r="CW4" s="58" t="s">
        <v>522</v>
      </c>
      <c r="CX4" s="58" t="s">
        <v>523</v>
      </c>
      <c r="CY4" s="58" t="s">
        <v>515</v>
      </c>
      <c r="CZ4" s="58" t="s">
        <v>519</v>
      </c>
      <c r="DA4" s="58" t="s">
        <v>521</v>
      </c>
      <c r="DB4" s="58" t="s">
        <v>524</v>
      </c>
      <c r="DC4" s="58" t="s">
        <v>516</v>
      </c>
      <c r="DD4" s="58" t="s">
        <v>520</v>
      </c>
      <c r="DE4" s="58" t="s">
        <v>162</v>
      </c>
      <c r="DF4" s="58"/>
      <c r="DG4" s="58" t="s">
        <v>165</v>
      </c>
      <c r="DH4" s="58" t="s">
        <v>166</v>
      </c>
      <c r="DI4" s="58"/>
      <c r="DJ4" s="58" t="s">
        <v>167</v>
      </c>
      <c r="DK4" s="58" t="s">
        <v>168</v>
      </c>
      <c r="DL4" s="60"/>
      <c r="DM4" s="58" t="s">
        <v>180</v>
      </c>
      <c r="DN4" s="58" t="s">
        <v>181</v>
      </c>
      <c r="DO4" s="61"/>
      <c r="DP4" s="58" t="s">
        <v>182</v>
      </c>
      <c r="DQ4" s="61"/>
      <c r="DR4" s="58" t="s">
        <v>184</v>
      </c>
      <c r="DS4" s="58" t="s">
        <v>186</v>
      </c>
      <c r="DT4" s="61"/>
      <c r="DU4" s="58" t="s">
        <v>188</v>
      </c>
      <c r="DV4" s="61"/>
      <c r="DW4" s="58" t="s">
        <v>190</v>
      </c>
      <c r="DX4" s="58" t="s">
        <v>193</v>
      </c>
      <c r="DY4" s="58" t="s">
        <v>194</v>
      </c>
      <c r="DZ4" s="58" t="s">
        <v>197</v>
      </c>
      <c r="EA4" s="61"/>
      <c r="EB4" s="58" t="s">
        <v>254</v>
      </c>
      <c r="EC4" s="58" t="s">
        <v>256</v>
      </c>
      <c r="ED4" s="58" t="s">
        <v>207</v>
      </c>
      <c r="EE4" s="58" t="s">
        <v>198</v>
      </c>
      <c r="EF4" s="58" t="s">
        <v>199</v>
      </c>
      <c r="EG4" s="58" t="s">
        <v>200</v>
      </c>
      <c r="EH4" s="58" t="s">
        <v>201</v>
      </c>
      <c r="EI4" s="61"/>
      <c r="EJ4" s="58" t="s">
        <v>208</v>
      </c>
      <c r="EK4" s="58" t="s">
        <v>209</v>
      </c>
      <c r="EL4" s="61"/>
      <c r="EM4" s="58" t="s">
        <v>212</v>
      </c>
      <c r="EN4" s="58" t="s">
        <v>526</v>
      </c>
      <c r="EO4" s="61"/>
      <c r="EP4" s="58" t="s">
        <v>215</v>
      </c>
      <c r="EQ4" s="58" t="s">
        <v>525</v>
      </c>
      <c r="ER4" s="61"/>
      <c r="ES4" s="58" t="s">
        <v>218</v>
      </c>
      <c r="ET4" s="58" t="s">
        <v>221</v>
      </c>
      <c r="EU4" s="58" t="s">
        <v>222</v>
      </c>
      <c r="EV4" s="61"/>
      <c r="EW4" s="58" t="s">
        <v>224</v>
      </c>
      <c r="EX4" s="58" t="s">
        <v>226</v>
      </c>
      <c r="EY4" s="61"/>
      <c r="EZ4" s="58" t="s">
        <v>228</v>
      </c>
      <c r="FA4" s="58" t="s">
        <v>229</v>
      </c>
      <c r="FB4" s="61"/>
      <c r="FC4" s="58" t="s">
        <v>232</v>
      </c>
      <c r="FD4" s="58" t="s">
        <v>233</v>
      </c>
      <c r="FE4" s="61"/>
      <c r="FF4" s="58" t="s">
        <v>241</v>
      </c>
      <c r="FG4" s="58" t="s">
        <v>236</v>
      </c>
      <c r="FH4" s="58" t="s">
        <v>237</v>
      </c>
      <c r="FI4" s="61"/>
      <c r="FJ4" s="58" t="s">
        <v>242</v>
      </c>
      <c r="FK4" s="58" t="s">
        <v>243</v>
      </c>
      <c r="FL4" s="58" t="s">
        <v>244</v>
      </c>
      <c r="FM4" s="61"/>
      <c r="FN4" s="58" t="s">
        <v>251</v>
      </c>
      <c r="FO4" s="58" t="s">
        <v>252</v>
      </c>
      <c r="FP4" s="58" t="s">
        <v>253</v>
      </c>
      <c r="FQ4" s="61"/>
      <c r="FR4" s="58" t="s">
        <v>258</v>
      </c>
      <c r="FS4" s="58" t="s">
        <v>260</v>
      </c>
      <c r="FT4" s="58" t="s">
        <v>262</v>
      </c>
      <c r="FU4" s="61"/>
      <c r="FV4" s="58" t="s">
        <v>264</v>
      </c>
      <c r="FW4" s="58" t="s">
        <v>265</v>
      </c>
      <c r="FX4" s="61"/>
      <c r="FY4" s="58" t="s">
        <v>269</v>
      </c>
      <c r="FZ4" s="58" t="s">
        <v>271</v>
      </c>
      <c r="GA4" s="58" t="s">
        <v>285</v>
      </c>
      <c r="GB4" s="58" t="s">
        <v>272</v>
      </c>
      <c r="GC4" s="61"/>
      <c r="GD4" s="58" t="s">
        <v>274</v>
      </c>
      <c r="GE4" s="58" t="s">
        <v>275</v>
      </c>
      <c r="GF4" s="58" t="s">
        <v>284</v>
      </c>
      <c r="GG4" s="58" t="s">
        <v>276</v>
      </c>
      <c r="GH4" s="61"/>
      <c r="GI4" s="58" t="s">
        <v>287</v>
      </c>
      <c r="GJ4" s="58" t="s">
        <v>288</v>
      </c>
      <c r="GK4" s="58" t="s">
        <v>280</v>
      </c>
      <c r="GL4" s="58" t="s">
        <v>290</v>
      </c>
      <c r="GM4" s="61"/>
      <c r="GN4" s="58" t="s">
        <v>292</v>
      </c>
      <c r="GO4" s="58" t="s">
        <v>293</v>
      </c>
      <c r="GP4" s="61"/>
      <c r="GQ4" s="58" t="s">
        <v>296</v>
      </c>
      <c r="GR4" s="58" t="s">
        <v>300</v>
      </c>
      <c r="GS4" s="58" t="s">
        <v>301</v>
      </c>
      <c r="GT4" s="61"/>
      <c r="GU4" s="58" t="s">
        <v>302</v>
      </c>
      <c r="GV4" s="58" t="s">
        <v>373</v>
      </c>
      <c r="GW4" s="58" t="s">
        <v>374</v>
      </c>
      <c r="GX4" s="58" t="s">
        <v>304</v>
      </c>
      <c r="GY4" s="58" t="s">
        <v>306</v>
      </c>
      <c r="GZ4" s="58" t="s">
        <v>308</v>
      </c>
      <c r="HA4" s="61"/>
      <c r="HB4" s="58" t="s">
        <v>314</v>
      </c>
      <c r="HC4" s="58" t="s">
        <v>370</v>
      </c>
      <c r="HD4" s="58" t="s">
        <v>369</v>
      </c>
      <c r="HE4" s="58" t="s">
        <v>315</v>
      </c>
      <c r="HF4" s="58" t="s">
        <v>316</v>
      </c>
      <c r="HG4" s="58" t="s">
        <v>317</v>
      </c>
      <c r="HH4" s="61"/>
      <c r="HI4" s="58" t="s">
        <v>318</v>
      </c>
      <c r="HJ4" s="58" t="s">
        <v>319</v>
      </c>
      <c r="HK4" s="58" t="s">
        <v>320</v>
      </c>
      <c r="HL4" s="58" t="s">
        <v>321</v>
      </c>
      <c r="HM4" s="61"/>
      <c r="HN4" s="58" t="s">
        <v>334</v>
      </c>
      <c r="HO4" s="58" t="s">
        <v>335</v>
      </c>
      <c r="HP4" s="58" t="s">
        <v>336</v>
      </c>
      <c r="HQ4" s="58" t="s">
        <v>337</v>
      </c>
      <c r="HR4" s="61"/>
      <c r="HS4" s="58" t="s">
        <v>338</v>
      </c>
      <c r="HT4" s="58" t="s">
        <v>339</v>
      </c>
      <c r="HU4" s="58" t="s">
        <v>340</v>
      </c>
      <c r="HV4" s="58" t="s">
        <v>341</v>
      </c>
      <c r="HW4" s="61"/>
      <c r="HX4" s="58" t="s">
        <v>356</v>
      </c>
      <c r="HY4" s="58" t="s">
        <v>357</v>
      </c>
      <c r="HZ4" s="58" t="s">
        <v>358</v>
      </c>
      <c r="IA4" s="58" t="s">
        <v>359</v>
      </c>
      <c r="IB4" s="61"/>
      <c r="IC4" s="58" t="s">
        <v>347</v>
      </c>
      <c r="ID4" s="58" t="s">
        <v>348</v>
      </c>
      <c r="IE4" s="58" t="s">
        <v>349</v>
      </c>
      <c r="IF4" s="58" t="s">
        <v>362</v>
      </c>
      <c r="IG4" s="58" t="s">
        <v>363</v>
      </c>
      <c r="IH4" s="58" t="s">
        <v>364</v>
      </c>
      <c r="II4" s="58" t="s">
        <v>365</v>
      </c>
      <c r="IJ4" s="58" t="s">
        <v>350</v>
      </c>
      <c r="IK4" s="58" t="s">
        <v>351</v>
      </c>
      <c r="IL4" s="76"/>
      <c r="IM4" s="89"/>
      <c r="IN4" s="84"/>
      <c r="IO4" s="84"/>
      <c r="IP4" s="84"/>
      <c r="IQ4" s="84"/>
      <c r="IR4" s="84"/>
      <c r="IS4" s="84"/>
      <c r="IT4" s="84"/>
      <c r="IU4" s="84"/>
      <c r="IV4" s="84"/>
      <c r="IW4" s="84"/>
      <c r="IX4" s="84"/>
      <c r="IY4" s="84"/>
      <c r="IZ4" s="84"/>
      <c r="JA4" s="84"/>
      <c r="JB4" s="84"/>
      <c r="JC4" s="84"/>
      <c r="JD4" s="84"/>
      <c r="JE4" s="84"/>
      <c r="JF4" s="84"/>
      <c r="JG4" s="95"/>
      <c r="JH4" s="62" t="s">
        <v>14</v>
      </c>
      <c r="JI4" s="63" t="s">
        <v>15</v>
      </c>
      <c r="JJ4" s="62" t="s">
        <v>47</v>
      </c>
      <c r="JK4" s="62" t="s">
        <v>51</v>
      </c>
      <c r="JL4" s="62" t="s">
        <v>52</v>
      </c>
      <c r="JM4" s="62" t="s">
        <v>53</v>
      </c>
      <c r="JN4" s="62" t="s">
        <v>54</v>
      </c>
      <c r="JO4" s="64" t="s">
        <v>55</v>
      </c>
      <c r="JP4" s="64" t="s">
        <v>56</v>
      </c>
      <c r="JQ4" s="64" t="s">
        <v>57</v>
      </c>
      <c r="JR4" s="64" t="s">
        <v>58</v>
      </c>
      <c r="JS4" s="62" t="s">
        <v>16</v>
      </c>
      <c r="JT4" s="62" t="s">
        <v>17</v>
      </c>
      <c r="JU4" s="62" t="s">
        <v>18</v>
      </c>
      <c r="JV4" s="62" t="s">
        <v>19</v>
      </c>
      <c r="JW4" s="62" t="s">
        <v>20</v>
      </c>
      <c r="JX4" s="62" t="s">
        <v>50</v>
      </c>
      <c r="JY4" s="62" t="s">
        <v>23</v>
      </c>
      <c r="JZ4" s="62" t="s">
        <v>21</v>
      </c>
      <c r="KA4" s="62" t="s">
        <v>48</v>
      </c>
      <c r="KB4" s="62" t="s">
        <v>49</v>
      </c>
      <c r="KC4" s="62" t="s">
        <v>7</v>
      </c>
      <c r="KD4" s="62" t="s">
        <v>27</v>
      </c>
      <c r="KE4" s="65" t="s">
        <v>59</v>
      </c>
      <c r="KF4" s="65" t="s">
        <v>22</v>
      </c>
      <c r="KG4" s="66" t="s">
        <v>23</v>
      </c>
      <c r="KH4" s="67" t="s">
        <v>60</v>
      </c>
      <c r="KI4" s="66" t="s">
        <v>24</v>
      </c>
      <c r="KJ4" s="65" t="s">
        <v>61</v>
      </c>
      <c r="KK4" s="65" t="s">
        <v>49</v>
      </c>
      <c r="KL4" s="65" t="s">
        <v>62</v>
      </c>
      <c r="KM4" s="65" t="s">
        <v>7</v>
      </c>
      <c r="KN4" s="65" t="s">
        <v>25</v>
      </c>
      <c r="KO4" s="65" t="s">
        <v>26</v>
      </c>
      <c r="KP4" s="65" t="s">
        <v>133</v>
      </c>
      <c r="KQ4" s="65" t="s">
        <v>37</v>
      </c>
      <c r="KR4" s="65" t="s">
        <v>63</v>
      </c>
      <c r="KS4" s="65" t="s">
        <v>27</v>
      </c>
      <c r="KT4" s="65" t="s">
        <v>28</v>
      </c>
      <c r="KU4" s="65" t="s">
        <v>29</v>
      </c>
      <c r="KV4" s="65" t="s">
        <v>10</v>
      </c>
      <c r="KW4" s="65" t="s">
        <v>11</v>
      </c>
      <c r="KX4" s="65" t="s">
        <v>64</v>
      </c>
      <c r="KY4" s="65" t="s">
        <v>65</v>
      </c>
      <c r="KZ4" s="65" t="s">
        <v>66</v>
      </c>
      <c r="LA4" s="68" t="s">
        <v>67</v>
      </c>
    </row>
    <row r="5" spans="1:313" ht="23.25">
      <c r="A5" s="47">
        <v>1</v>
      </c>
      <c r="B5" s="48" t="s">
        <v>380</v>
      </c>
      <c r="C5" s="49" t="s">
        <v>377</v>
      </c>
      <c r="D5" s="27" t="s">
        <v>130</v>
      </c>
      <c r="E5" s="27"/>
      <c r="F5" s="27" t="s">
        <v>131</v>
      </c>
      <c r="G5" s="27" t="s">
        <v>131</v>
      </c>
      <c r="H5" s="27" t="s">
        <v>131</v>
      </c>
      <c r="I5" s="27" t="s">
        <v>131</v>
      </c>
      <c r="J5" s="27" t="s">
        <v>131</v>
      </c>
      <c r="K5" s="27" t="s">
        <v>131</v>
      </c>
      <c r="L5" s="27" t="s">
        <v>131</v>
      </c>
      <c r="M5" s="27" t="s">
        <v>131</v>
      </c>
      <c r="N5" s="27" t="s">
        <v>131</v>
      </c>
      <c r="O5" s="27" t="s">
        <v>131</v>
      </c>
      <c r="P5" s="27" t="s">
        <v>131</v>
      </c>
      <c r="Q5" s="27" t="s">
        <v>131</v>
      </c>
      <c r="R5" s="4"/>
      <c r="S5" s="27" t="s">
        <v>131</v>
      </c>
      <c r="T5" s="27" t="s">
        <v>131</v>
      </c>
      <c r="U5" s="27" t="s">
        <v>131</v>
      </c>
      <c r="V5" s="27" t="s">
        <v>131</v>
      </c>
      <c r="W5" s="27" t="s">
        <v>131</v>
      </c>
      <c r="X5" s="27" t="s">
        <v>131</v>
      </c>
      <c r="Y5" s="27" t="s">
        <v>131</v>
      </c>
      <c r="Z5" s="3" t="s">
        <v>376</v>
      </c>
      <c r="AA5" s="27" t="s">
        <v>131</v>
      </c>
      <c r="AB5" s="27" t="s">
        <v>131</v>
      </c>
      <c r="AC5" s="27" t="s">
        <v>131</v>
      </c>
      <c r="AD5" s="27" t="s">
        <v>131</v>
      </c>
      <c r="AE5" s="27" t="s">
        <v>131</v>
      </c>
      <c r="AF5" s="27" t="s">
        <v>131</v>
      </c>
      <c r="AG5" s="27" t="s">
        <v>131</v>
      </c>
      <c r="AH5" s="3" t="s">
        <v>376</v>
      </c>
      <c r="AI5" s="52" t="s">
        <v>131</v>
      </c>
      <c r="AJ5" s="52" t="s">
        <v>131</v>
      </c>
      <c r="AK5" s="27" t="s">
        <v>131</v>
      </c>
      <c r="AL5" s="27" t="s">
        <v>131</v>
      </c>
      <c r="AM5" s="3" t="s">
        <v>376</v>
      </c>
      <c r="AN5" s="27" t="s">
        <v>131</v>
      </c>
      <c r="AO5" s="27" t="s">
        <v>131</v>
      </c>
      <c r="AP5" s="27" t="s">
        <v>131</v>
      </c>
      <c r="AQ5" s="27" t="s">
        <v>131</v>
      </c>
      <c r="AR5" s="3" t="s">
        <v>376</v>
      </c>
      <c r="AS5" s="27" t="s">
        <v>131</v>
      </c>
      <c r="AT5" s="3" t="s">
        <v>376</v>
      </c>
      <c r="AU5" s="27" t="s">
        <v>131</v>
      </c>
      <c r="AV5" s="27" t="s">
        <v>131</v>
      </c>
      <c r="AW5" s="3" t="s">
        <v>376</v>
      </c>
      <c r="AX5" s="27" t="s">
        <v>131</v>
      </c>
      <c r="AY5" s="27" t="s">
        <v>131</v>
      </c>
      <c r="AZ5" s="27" t="s">
        <v>131</v>
      </c>
      <c r="BA5" s="27" t="s">
        <v>131</v>
      </c>
      <c r="BB5" s="3" t="s">
        <v>376</v>
      </c>
      <c r="BC5" s="27" t="s">
        <v>131</v>
      </c>
      <c r="BD5" s="27" t="s">
        <v>131</v>
      </c>
      <c r="BE5" s="27" t="s">
        <v>131</v>
      </c>
      <c r="BF5" s="27" t="s">
        <v>131</v>
      </c>
      <c r="BG5" s="3" t="s">
        <v>376</v>
      </c>
      <c r="BH5" s="27" t="s">
        <v>131</v>
      </c>
      <c r="BI5" s="27" t="s">
        <v>131</v>
      </c>
      <c r="BJ5" s="27" t="s">
        <v>131</v>
      </c>
      <c r="BK5" s="27" t="s">
        <v>131</v>
      </c>
      <c r="BL5" s="3" t="s">
        <v>376</v>
      </c>
      <c r="BM5" s="3" t="s">
        <v>376</v>
      </c>
      <c r="BN5" s="3" t="s">
        <v>376</v>
      </c>
      <c r="BO5" s="3" t="s">
        <v>376</v>
      </c>
      <c r="BP5" s="3" t="s">
        <v>376</v>
      </c>
      <c r="BQ5" s="3" t="s">
        <v>376</v>
      </c>
      <c r="BR5" s="3" t="s">
        <v>376</v>
      </c>
      <c r="BS5" s="3" t="s">
        <v>376</v>
      </c>
      <c r="BT5" s="3" t="s">
        <v>376</v>
      </c>
      <c r="BU5" s="3" t="s">
        <v>376</v>
      </c>
      <c r="BV5" s="3" t="s">
        <v>376</v>
      </c>
      <c r="BW5" s="3" t="s">
        <v>376</v>
      </c>
      <c r="BX5" s="3" t="s">
        <v>376</v>
      </c>
      <c r="BY5" s="3" t="s">
        <v>376</v>
      </c>
      <c r="BZ5" s="3" t="s">
        <v>376</v>
      </c>
      <c r="CA5" s="3" t="s">
        <v>376</v>
      </c>
      <c r="CB5" s="3" t="s">
        <v>376</v>
      </c>
      <c r="CC5" s="3" t="s">
        <v>376</v>
      </c>
      <c r="CD5" s="3" t="s">
        <v>376</v>
      </c>
      <c r="CE5" s="3" t="s">
        <v>376</v>
      </c>
      <c r="CF5" s="3" t="s">
        <v>376</v>
      </c>
      <c r="CG5" s="3" t="s">
        <v>376</v>
      </c>
      <c r="CH5" s="3" t="s">
        <v>376</v>
      </c>
      <c r="CI5" s="3" t="s">
        <v>376</v>
      </c>
      <c r="CJ5" s="3" t="s">
        <v>376</v>
      </c>
      <c r="CK5" s="3" t="s">
        <v>376</v>
      </c>
      <c r="CL5" s="52" t="s">
        <v>131</v>
      </c>
      <c r="CM5" s="4"/>
      <c r="CN5" s="4"/>
      <c r="CO5" s="4"/>
      <c r="CP5" s="4"/>
      <c r="CQ5" s="4"/>
      <c r="CR5" s="4"/>
      <c r="CS5" s="4"/>
      <c r="CT5" s="52" t="s">
        <v>131</v>
      </c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27" t="s">
        <v>131</v>
      </c>
      <c r="DN5" s="52" t="s">
        <v>131</v>
      </c>
      <c r="DO5" s="4"/>
      <c r="DP5" s="27" t="s">
        <v>131</v>
      </c>
      <c r="DQ5" s="4"/>
      <c r="DR5" s="27" t="s">
        <v>131</v>
      </c>
      <c r="DS5" s="52" t="s">
        <v>131</v>
      </c>
      <c r="DT5" s="4"/>
      <c r="DU5" s="4"/>
      <c r="DV5" s="4"/>
      <c r="DW5" s="4"/>
      <c r="DX5" s="4"/>
      <c r="DY5" s="27" t="s">
        <v>476</v>
      </c>
      <c r="DZ5" s="27" t="s">
        <v>476</v>
      </c>
      <c r="EA5" s="4"/>
      <c r="EB5" s="52" t="s">
        <v>131</v>
      </c>
      <c r="EC5" s="27" t="s">
        <v>131</v>
      </c>
      <c r="ED5" s="27" t="s">
        <v>131</v>
      </c>
      <c r="EE5" s="27" t="s">
        <v>131</v>
      </c>
      <c r="EF5" s="27" t="s">
        <v>131</v>
      </c>
      <c r="EG5" s="27" t="s">
        <v>131</v>
      </c>
      <c r="EH5" s="27" t="s">
        <v>131</v>
      </c>
      <c r="EI5" s="4"/>
      <c r="EJ5" s="27" t="s">
        <v>131</v>
      </c>
      <c r="EK5" s="27" t="s">
        <v>131</v>
      </c>
      <c r="EL5" s="4"/>
      <c r="EM5" s="27" t="s">
        <v>131</v>
      </c>
      <c r="EN5" s="4"/>
      <c r="EO5" s="4"/>
      <c r="EP5" s="52" t="s">
        <v>131</v>
      </c>
      <c r="EQ5" s="27" t="s">
        <v>131</v>
      </c>
      <c r="ER5" s="4"/>
      <c r="ES5" s="27" t="s">
        <v>476</v>
      </c>
      <c r="ET5" s="27" t="s">
        <v>131</v>
      </c>
      <c r="EU5" s="27" t="s">
        <v>131</v>
      </c>
      <c r="EV5" s="4"/>
      <c r="EW5" s="52" t="s">
        <v>131</v>
      </c>
      <c r="EX5" s="27" t="s">
        <v>131</v>
      </c>
      <c r="EY5" s="4"/>
      <c r="EZ5" s="27" t="s">
        <v>131</v>
      </c>
      <c r="FA5" s="27" t="s">
        <v>131</v>
      </c>
      <c r="FB5" s="4"/>
      <c r="FC5" s="27" t="s">
        <v>131</v>
      </c>
      <c r="FD5" s="27" t="s">
        <v>131</v>
      </c>
      <c r="FE5" s="4"/>
      <c r="FF5" s="4"/>
      <c r="FG5" s="27" t="s">
        <v>131</v>
      </c>
      <c r="FH5" s="27" t="s">
        <v>131</v>
      </c>
      <c r="FI5" s="4"/>
      <c r="FJ5" s="4"/>
      <c r="FK5" s="27" t="s">
        <v>131</v>
      </c>
      <c r="FL5" s="27" t="s">
        <v>131</v>
      </c>
      <c r="FM5" s="4"/>
      <c r="FN5" s="4"/>
      <c r="FO5" s="27" t="s">
        <v>131</v>
      </c>
      <c r="FP5" s="27" t="s">
        <v>131</v>
      </c>
      <c r="FQ5" s="4"/>
      <c r="FR5" s="4"/>
      <c r="FS5" s="4"/>
      <c r="FT5" s="4"/>
      <c r="FU5" s="4"/>
      <c r="FV5" s="4"/>
      <c r="FW5" s="52" t="s">
        <v>131</v>
      </c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3" t="s">
        <v>376</v>
      </c>
      <c r="GN5" s="3" t="s">
        <v>376</v>
      </c>
      <c r="GO5" s="3" t="s">
        <v>376</v>
      </c>
      <c r="GP5" s="3" t="s">
        <v>376</v>
      </c>
      <c r="GQ5" s="3" t="s">
        <v>376</v>
      </c>
      <c r="GR5" s="3" t="s">
        <v>376</v>
      </c>
      <c r="GS5" s="3" t="s">
        <v>376</v>
      </c>
      <c r="GT5" s="3" t="s">
        <v>376</v>
      </c>
      <c r="GU5" s="3" t="s">
        <v>376</v>
      </c>
      <c r="GV5" s="3" t="s">
        <v>376</v>
      </c>
      <c r="GW5" s="3" t="s">
        <v>376</v>
      </c>
      <c r="GX5" s="3" t="s">
        <v>376</v>
      </c>
      <c r="GY5" s="3" t="s">
        <v>376</v>
      </c>
      <c r="GZ5" s="3" t="s">
        <v>376</v>
      </c>
      <c r="HA5" s="3" t="s">
        <v>376</v>
      </c>
      <c r="HB5" s="3" t="s">
        <v>376</v>
      </c>
      <c r="HC5" s="3" t="s">
        <v>376</v>
      </c>
      <c r="HD5" s="3" t="s">
        <v>376</v>
      </c>
      <c r="HE5" s="3" t="s">
        <v>376</v>
      </c>
      <c r="HF5" s="3" t="s">
        <v>376</v>
      </c>
      <c r="HG5" s="3" t="s">
        <v>376</v>
      </c>
      <c r="HH5" s="3" t="s">
        <v>376</v>
      </c>
      <c r="HI5" s="3" t="s">
        <v>376</v>
      </c>
      <c r="HJ5" s="3" t="s">
        <v>376</v>
      </c>
      <c r="HK5" s="3" t="s">
        <v>376</v>
      </c>
      <c r="HL5" s="3" t="s">
        <v>376</v>
      </c>
      <c r="HM5" s="3" t="s">
        <v>376</v>
      </c>
      <c r="HN5" s="3" t="s">
        <v>376</v>
      </c>
      <c r="HO5" s="3" t="s">
        <v>376</v>
      </c>
      <c r="HP5" s="3" t="s">
        <v>376</v>
      </c>
      <c r="HQ5" s="3" t="s">
        <v>376</v>
      </c>
      <c r="HR5" s="3" t="s">
        <v>376</v>
      </c>
      <c r="HS5" s="52" t="s">
        <v>131</v>
      </c>
      <c r="HT5" s="52" t="s">
        <v>131</v>
      </c>
      <c r="HU5" s="52" t="s">
        <v>131</v>
      </c>
      <c r="HV5" s="52" t="s">
        <v>131</v>
      </c>
      <c r="HW5" s="3" t="s">
        <v>376</v>
      </c>
      <c r="HX5" s="3" t="s">
        <v>376</v>
      </c>
      <c r="HY5" s="3" t="s">
        <v>376</v>
      </c>
      <c r="HZ5" s="3" t="s">
        <v>376</v>
      </c>
      <c r="IA5" s="3" t="s">
        <v>376</v>
      </c>
      <c r="IB5" s="3" t="s">
        <v>376</v>
      </c>
      <c r="IC5" s="52" t="s">
        <v>131</v>
      </c>
      <c r="ID5" s="3" t="s">
        <v>376</v>
      </c>
      <c r="IE5" s="3" t="s">
        <v>376</v>
      </c>
      <c r="IF5" s="3" t="s">
        <v>376</v>
      </c>
      <c r="IG5" s="3" t="s">
        <v>376</v>
      </c>
      <c r="IH5" s="3" t="s">
        <v>376</v>
      </c>
      <c r="II5" s="3" t="s">
        <v>376</v>
      </c>
      <c r="IJ5" s="3" t="s">
        <v>376</v>
      </c>
      <c r="IK5" s="3" t="s">
        <v>376</v>
      </c>
      <c r="IL5" s="38"/>
      <c r="IM5" s="41" t="s">
        <v>130</v>
      </c>
      <c r="IN5" s="77" t="s">
        <v>130</v>
      </c>
      <c r="IO5" s="27" t="s">
        <v>131</v>
      </c>
      <c r="IP5" s="27" t="s">
        <v>130</v>
      </c>
      <c r="IQ5" s="27" t="s">
        <v>131</v>
      </c>
      <c r="IR5" s="27"/>
      <c r="IS5" s="27"/>
      <c r="IT5" s="77" t="s">
        <v>476</v>
      </c>
      <c r="IU5" s="27" t="s">
        <v>130</v>
      </c>
      <c r="IV5" s="27"/>
      <c r="IW5" s="27"/>
      <c r="IX5" s="32"/>
      <c r="IY5" s="32"/>
      <c r="IZ5" s="32"/>
      <c r="JA5" s="32"/>
      <c r="JB5" s="32"/>
      <c r="JC5" s="32"/>
      <c r="JD5" s="32"/>
      <c r="JE5" s="32"/>
      <c r="JF5" s="32"/>
      <c r="JG5" s="28"/>
      <c r="JH5" s="18" t="s">
        <v>132</v>
      </c>
      <c r="JI5" s="29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 t="s">
        <v>132</v>
      </c>
      <c r="JZ5" s="18"/>
      <c r="KA5" s="18"/>
      <c r="KB5" s="18"/>
      <c r="KC5" s="18"/>
      <c r="KD5" s="18"/>
      <c r="KE5" s="18" t="s">
        <v>132</v>
      </c>
      <c r="KF5" s="18" t="s">
        <v>132</v>
      </c>
      <c r="KG5" s="18"/>
      <c r="KH5" s="18"/>
      <c r="KI5" s="18" t="s">
        <v>132</v>
      </c>
      <c r="KJ5" s="18" t="s">
        <v>132</v>
      </c>
      <c r="KK5" s="18" t="s">
        <v>132</v>
      </c>
      <c r="KL5" s="18" t="s">
        <v>132</v>
      </c>
      <c r="KM5" s="18"/>
      <c r="KN5" s="18"/>
      <c r="KO5" s="18"/>
      <c r="KP5" s="18"/>
      <c r="KQ5" s="18" t="s">
        <v>132</v>
      </c>
      <c r="KR5" s="18"/>
      <c r="KS5" s="18"/>
      <c r="KT5" s="18"/>
      <c r="KU5" s="18"/>
      <c r="KV5" s="18"/>
      <c r="KW5" s="18"/>
      <c r="KX5" s="18"/>
      <c r="KY5" s="18"/>
      <c r="KZ5" s="18"/>
      <c r="LA5" s="30"/>
    </row>
    <row r="6" spans="1:313" ht="23.25">
      <c r="A6" s="47" t="s">
        <v>22</v>
      </c>
      <c r="B6" s="48" t="s">
        <v>379</v>
      </c>
      <c r="C6" s="49" t="s">
        <v>378</v>
      </c>
      <c r="D6" s="27"/>
      <c r="E6" s="27" t="s">
        <v>130</v>
      </c>
      <c r="F6" s="27" t="s">
        <v>131</v>
      </c>
      <c r="G6" s="27" t="s">
        <v>131</v>
      </c>
      <c r="H6" s="27" t="s">
        <v>131</v>
      </c>
      <c r="I6" s="27" t="s">
        <v>131</v>
      </c>
      <c r="J6" s="27" t="s">
        <v>131</v>
      </c>
      <c r="K6" s="27" t="s">
        <v>131</v>
      </c>
      <c r="L6" s="27" t="s">
        <v>131</v>
      </c>
      <c r="M6" s="27" t="s">
        <v>131</v>
      </c>
      <c r="N6" s="27" t="s">
        <v>131</v>
      </c>
      <c r="O6" s="27" t="s">
        <v>131</v>
      </c>
      <c r="P6" s="27" t="s">
        <v>131</v>
      </c>
      <c r="Q6" s="27" t="s">
        <v>131</v>
      </c>
      <c r="R6" s="4"/>
      <c r="S6" s="27" t="s">
        <v>131</v>
      </c>
      <c r="T6" s="27" t="s">
        <v>131</v>
      </c>
      <c r="U6" s="27" t="s">
        <v>131</v>
      </c>
      <c r="V6" s="27" t="s">
        <v>131</v>
      </c>
      <c r="W6" s="27" t="s">
        <v>131</v>
      </c>
      <c r="X6" s="27" t="s">
        <v>131</v>
      </c>
      <c r="Y6" s="27" t="s">
        <v>131</v>
      </c>
      <c r="Z6" s="3" t="s">
        <v>376</v>
      </c>
      <c r="AA6" s="27" t="s">
        <v>131</v>
      </c>
      <c r="AB6" s="27" t="s">
        <v>131</v>
      </c>
      <c r="AC6" s="27" t="s">
        <v>131</v>
      </c>
      <c r="AD6" s="27" t="s">
        <v>131</v>
      </c>
      <c r="AE6" s="27" t="s">
        <v>131</v>
      </c>
      <c r="AF6" s="27" t="s">
        <v>131</v>
      </c>
      <c r="AG6" s="27" t="s">
        <v>131</v>
      </c>
      <c r="AH6" s="3" t="s">
        <v>376</v>
      </c>
      <c r="AI6" s="52" t="s">
        <v>131</v>
      </c>
      <c r="AJ6" s="52" t="s">
        <v>131</v>
      </c>
      <c r="AK6" s="27" t="s">
        <v>131</v>
      </c>
      <c r="AL6" s="27" t="s">
        <v>131</v>
      </c>
      <c r="AM6" s="3" t="s">
        <v>376</v>
      </c>
      <c r="AN6" s="27" t="s">
        <v>131</v>
      </c>
      <c r="AO6" s="27" t="s">
        <v>131</v>
      </c>
      <c r="AP6" s="27" t="s">
        <v>131</v>
      </c>
      <c r="AQ6" s="27" t="s">
        <v>131</v>
      </c>
      <c r="AR6" s="3" t="s">
        <v>376</v>
      </c>
      <c r="AS6" s="3" t="s">
        <v>376</v>
      </c>
      <c r="AT6" s="3" t="s">
        <v>376</v>
      </c>
      <c r="AU6" s="3" t="s">
        <v>376</v>
      </c>
      <c r="AV6" s="3" t="s">
        <v>376</v>
      </c>
      <c r="AW6" s="3" t="s">
        <v>376</v>
      </c>
      <c r="AX6" s="3" t="s">
        <v>376</v>
      </c>
      <c r="AY6" s="3" t="s">
        <v>376</v>
      </c>
      <c r="AZ6" s="3" t="s">
        <v>376</v>
      </c>
      <c r="BA6" s="3" t="s">
        <v>376</v>
      </c>
      <c r="BB6" s="3" t="s">
        <v>376</v>
      </c>
      <c r="BC6" s="3" t="s">
        <v>376</v>
      </c>
      <c r="BD6" s="3" t="s">
        <v>376</v>
      </c>
      <c r="BE6" s="3" t="s">
        <v>376</v>
      </c>
      <c r="BF6" s="3" t="s">
        <v>376</v>
      </c>
      <c r="BG6" s="3" t="s">
        <v>376</v>
      </c>
      <c r="BH6" s="3" t="s">
        <v>376</v>
      </c>
      <c r="BI6" s="3" t="s">
        <v>376</v>
      </c>
      <c r="BJ6" s="3" t="s">
        <v>376</v>
      </c>
      <c r="BK6" s="3" t="s">
        <v>376</v>
      </c>
      <c r="BL6" s="3" t="s">
        <v>376</v>
      </c>
      <c r="BM6" s="3" t="s">
        <v>376</v>
      </c>
      <c r="BN6" s="3" t="s">
        <v>376</v>
      </c>
      <c r="BO6" s="3" t="s">
        <v>376</v>
      </c>
      <c r="BP6" s="3" t="s">
        <v>376</v>
      </c>
      <c r="BQ6" s="3" t="s">
        <v>376</v>
      </c>
      <c r="BR6" s="3" t="s">
        <v>376</v>
      </c>
      <c r="BS6" s="3" t="s">
        <v>376</v>
      </c>
      <c r="BT6" s="3" t="s">
        <v>376</v>
      </c>
      <c r="BU6" s="3" t="s">
        <v>376</v>
      </c>
      <c r="BV6" s="3" t="s">
        <v>376</v>
      </c>
      <c r="BW6" s="3" t="s">
        <v>376</v>
      </c>
      <c r="BX6" s="3" t="s">
        <v>376</v>
      </c>
      <c r="BY6" s="3" t="s">
        <v>376</v>
      </c>
      <c r="BZ6" s="3" t="s">
        <v>376</v>
      </c>
      <c r="CA6" s="3" t="s">
        <v>376</v>
      </c>
      <c r="CB6" s="3" t="s">
        <v>376</v>
      </c>
      <c r="CC6" s="3" t="s">
        <v>376</v>
      </c>
      <c r="CD6" s="3" t="s">
        <v>376</v>
      </c>
      <c r="CE6" s="3" t="s">
        <v>376</v>
      </c>
      <c r="CF6" s="3" t="s">
        <v>376</v>
      </c>
      <c r="CG6" s="3" t="s">
        <v>376</v>
      </c>
      <c r="CH6" s="3" t="s">
        <v>376</v>
      </c>
      <c r="CI6" s="3" t="s">
        <v>376</v>
      </c>
      <c r="CJ6" s="3" t="s">
        <v>376</v>
      </c>
      <c r="CK6" s="3" t="s">
        <v>376</v>
      </c>
      <c r="CL6" s="52" t="s">
        <v>131</v>
      </c>
      <c r="CM6" s="4"/>
      <c r="CN6" s="4"/>
      <c r="CO6" s="4"/>
      <c r="CP6" s="4"/>
      <c r="CQ6" s="4"/>
      <c r="CR6" s="4"/>
      <c r="CS6" s="4"/>
      <c r="CT6" s="52" t="s">
        <v>131</v>
      </c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27" t="s">
        <v>131</v>
      </c>
      <c r="DN6" s="52" t="s">
        <v>131</v>
      </c>
      <c r="DO6" s="4"/>
      <c r="DP6" s="27" t="s">
        <v>131</v>
      </c>
      <c r="DQ6" s="4"/>
      <c r="DR6" s="27" t="s">
        <v>131</v>
      </c>
      <c r="DS6" s="52" t="s">
        <v>131</v>
      </c>
      <c r="DT6" s="4"/>
      <c r="DU6" s="27" t="s">
        <v>476</v>
      </c>
      <c r="DV6" s="4"/>
      <c r="DW6" s="4"/>
      <c r="DX6" s="4"/>
      <c r="DY6" s="4"/>
      <c r="DZ6" s="27" t="s">
        <v>131</v>
      </c>
      <c r="EA6" s="4"/>
      <c r="EB6" s="52" t="s">
        <v>131</v>
      </c>
      <c r="EC6" s="27" t="s">
        <v>131</v>
      </c>
      <c r="ED6" s="27" t="s">
        <v>131</v>
      </c>
      <c r="EE6" s="27" t="s">
        <v>131</v>
      </c>
      <c r="EF6" s="27" t="s">
        <v>131</v>
      </c>
      <c r="EG6" s="27" t="s">
        <v>131</v>
      </c>
      <c r="EH6" s="27" t="s">
        <v>131</v>
      </c>
      <c r="EI6" s="4"/>
      <c r="EJ6" s="27" t="s">
        <v>131</v>
      </c>
      <c r="EK6" s="27" t="s">
        <v>131</v>
      </c>
      <c r="EL6" s="4"/>
      <c r="EM6" s="27" t="s">
        <v>131</v>
      </c>
      <c r="EN6" s="27" t="s">
        <v>476</v>
      </c>
      <c r="EO6" s="4"/>
      <c r="EP6" s="52" t="s">
        <v>131</v>
      </c>
      <c r="EQ6" s="27" t="s">
        <v>131</v>
      </c>
      <c r="ER6" s="4"/>
      <c r="ES6" s="27" t="s">
        <v>131</v>
      </c>
      <c r="ET6" s="27" t="s">
        <v>131</v>
      </c>
      <c r="EU6" s="27" t="s">
        <v>131</v>
      </c>
      <c r="EV6" s="4"/>
      <c r="EW6" s="52" t="s">
        <v>131</v>
      </c>
      <c r="EX6" s="27" t="s">
        <v>131</v>
      </c>
      <c r="EY6" s="4"/>
      <c r="EZ6" s="27" t="s">
        <v>131</v>
      </c>
      <c r="FA6" s="27" t="s">
        <v>131</v>
      </c>
      <c r="FB6" s="4"/>
      <c r="FC6" s="27" t="s">
        <v>131</v>
      </c>
      <c r="FD6" s="27" t="s">
        <v>131</v>
      </c>
      <c r="FE6" s="4"/>
      <c r="FF6" s="4"/>
      <c r="FG6" s="27" t="s">
        <v>131</v>
      </c>
      <c r="FH6" s="27" t="s">
        <v>131</v>
      </c>
      <c r="FI6" s="4"/>
      <c r="FJ6" s="4"/>
      <c r="FK6" s="27" t="s">
        <v>131</v>
      </c>
      <c r="FL6" s="27" t="s">
        <v>131</v>
      </c>
      <c r="FM6" s="4"/>
      <c r="FN6" s="4"/>
      <c r="FO6" s="27" t="s">
        <v>131</v>
      </c>
      <c r="FP6" s="27" t="s">
        <v>131</v>
      </c>
      <c r="FQ6" s="4"/>
      <c r="FR6" s="4"/>
      <c r="FS6" s="4"/>
      <c r="FT6" s="4"/>
      <c r="FU6" s="4"/>
      <c r="FV6" s="4"/>
      <c r="FW6" s="52" t="s">
        <v>131</v>
      </c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3" t="s">
        <v>376</v>
      </c>
      <c r="GN6" s="3" t="s">
        <v>376</v>
      </c>
      <c r="GO6" s="3" t="s">
        <v>376</v>
      </c>
      <c r="GP6" s="3" t="s">
        <v>376</v>
      </c>
      <c r="GQ6" s="3" t="s">
        <v>376</v>
      </c>
      <c r="GR6" s="3" t="s">
        <v>376</v>
      </c>
      <c r="GS6" s="3" t="s">
        <v>376</v>
      </c>
      <c r="GT6" s="3" t="s">
        <v>376</v>
      </c>
      <c r="GU6" s="3" t="s">
        <v>376</v>
      </c>
      <c r="GV6" s="3" t="s">
        <v>376</v>
      </c>
      <c r="GW6" s="3" t="s">
        <v>376</v>
      </c>
      <c r="GX6" s="3" t="s">
        <v>376</v>
      </c>
      <c r="GY6" s="3" t="s">
        <v>376</v>
      </c>
      <c r="GZ6" s="3" t="s">
        <v>376</v>
      </c>
      <c r="HA6" s="3" t="s">
        <v>376</v>
      </c>
      <c r="HB6" s="3" t="s">
        <v>376</v>
      </c>
      <c r="HC6" s="3" t="s">
        <v>376</v>
      </c>
      <c r="HD6" s="3" t="s">
        <v>376</v>
      </c>
      <c r="HE6" s="3" t="s">
        <v>376</v>
      </c>
      <c r="HF6" s="3" t="s">
        <v>376</v>
      </c>
      <c r="HG6" s="3" t="s">
        <v>376</v>
      </c>
      <c r="HH6" s="3" t="s">
        <v>376</v>
      </c>
      <c r="HI6" s="3" t="s">
        <v>376</v>
      </c>
      <c r="HJ6" s="3" t="s">
        <v>376</v>
      </c>
      <c r="HK6" s="3" t="s">
        <v>376</v>
      </c>
      <c r="HL6" s="3" t="s">
        <v>376</v>
      </c>
      <c r="HM6" s="3" t="s">
        <v>376</v>
      </c>
      <c r="HN6" s="3" t="s">
        <v>376</v>
      </c>
      <c r="HO6" s="3" t="s">
        <v>376</v>
      </c>
      <c r="HP6" s="3" t="s">
        <v>376</v>
      </c>
      <c r="HQ6" s="3" t="s">
        <v>376</v>
      </c>
      <c r="HR6" s="3" t="s">
        <v>376</v>
      </c>
      <c r="HS6" s="52" t="s">
        <v>131</v>
      </c>
      <c r="HT6" s="52" t="s">
        <v>131</v>
      </c>
      <c r="HU6" s="52" t="s">
        <v>131</v>
      </c>
      <c r="HV6" s="52" t="s">
        <v>131</v>
      </c>
      <c r="HW6" s="3" t="s">
        <v>376</v>
      </c>
      <c r="HX6" s="3" t="s">
        <v>376</v>
      </c>
      <c r="HY6" s="3" t="s">
        <v>376</v>
      </c>
      <c r="HZ6" s="3" t="s">
        <v>376</v>
      </c>
      <c r="IA6" s="3" t="s">
        <v>376</v>
      </c>
      <c r="IB6" s="3" t="s">
        <v>376</v>
      </c>
      <c r="IC6" s="52" t="s">
        <v>131</v>
      </c>
      <c r="ID6" s="3" t="s">
        <v>376</v>
      </c>
      <c r="IE6" s="3" t="s">
        <v>376</v>
      </c>
      <c r="IF6" s="3" t="s">
        <v>376</v>
      </c>
      <c r="IG6" s="3" t="s">
        <v>376</v>
      </c>
      <c r="IH6" s="3" t="s">
        <v>376</v>
      </c>
      <c r="II6" s="3" t="s">
        <v>376</v>
      </c>
      <c r="IJ6" s="3" t="s">
        <v>376</v>
      </c>
      <c r="IK6" s="3" t="s">
        <v>376</v>
      </c>
      <c r="IL6" s="38"/>
      <c r="IM6" s="41" t="s">
        <v>130</v>
      </c>
      <c r="IN6" s="77" t="s">
        <v>476</v>
      </c>
      <c r="IO6" s="78" t="s">
        <v>131</v>
      </c>
      <c r="IP6" s="78" t="s">
        <v>130</v>
      </c>
      <c r="IQ6" s="78" t="s">
        <v>131</v>
      </c>
      <c r="IR6" s="78"/>
      <c r="IS6" s="78"/>
      <c r="IT6" s="77" t="s">
        <v>131</v>
      </c>
      <c r="IU6" s="27" t="s">
        <v>130</v>
      </c>
      <c r="IV6" s="27"/>
      <c r="IW6" s="27"/>
      <c r="IX6" s="32"/>
      <c r="IY6" s="32"/>
      <c r="IZ6" s="32"/>
      <c r="JA6" s="32"/>
      <c r="JB6" s="32"/>
      <c r="JC6" s="32"/>
      <c r="JD6" s="32"/>
      <c r="JE6" s="32"/>
      <c r="JF6" s="32"/>
      <c r="JG6" s="28"/>
      <c r="JH6" s="18"/>
      <c r="JI6" s="29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30"/>
    </row>
    <row r="7" spans="1:313" ht="23.25">
      <c r="A7" s="47" t="s">
        <v>23</v>
      </c>
      <c r="B7" s="36" t="s">
        <v>385</v>
      </c>
      <c r="C7" s="2" t="s">
        <v>381</v>
      </c>
      <c r="D7" s="27" t="s">
        <v>131</v>
      </c>
      <c r="E7" s="27" t="s">
        <v>131</v>
      </c>
      <c r="F7" s="27" t="s">
        <v>130</v>
      </c>
      <c r="G7" s="27"/>
      <c r="H7" s="27" t="s">
        <v>131</v>
      </c>
      <c r="I7" s="27" t="s">
        <v>131</v>
      </c>
      <c r="J7" s="27" t="s">
        <v>131</v>
      </c>
      <c r="K7" s="27" t="s">
        <v>131</v>
      </c>
      <c r="L7" s="27" t="s">
        <v>131</v>
      </c>
      <c r="M7" s="27" t="s">
        <v>131</v>
      </c>
      <c r="N7" s="27" t="s">
        <v>131</v>
      </c>
      <c r="O7" s="27" t="s">
        <v>131</v>
      </c>
      <c r="P7" s="27" t="s">
        <v>131</v>
      </c>
      <c r="Q7" s="27" t="s">
        <v>131</v>
      </c>
      <c r="R7" s="3"/>
      <c r="S7" s="27" t="s">
        <v>131</v>
      </c>
      <c r="T7" s="27" t="s">
        <v>131</v>
      </c>
      <c r="U7" s="27" t="s">
        <v>131</v>
      </c>
      <c r="V7" s="27" t="s">
        <v>131</v>
      </c>
      <c r="W7" s="27" t="s">
        <v>131</v>
      </c>
      <c r="X7" s="27" t="s">
        <v>131</v>
      </c>
      <c r="Y7" s="27" t="s">
        <v>131</v>
      </c>
      <c r="Z7" s="3" t="s">
        <v>376</v>
      </c>
      <c r="AA7" s="27" t="s">
        <v>131</v>
      </c>
      <c r="AB7" s="27" t="s">
        <v>131</v>
      </c>
      <c r="AC7" s="27" t="s">
        <v>131</v>
      </c>
      <c r="AD7" s="27" t="s">
        <v>131</v>
      </c>
      <c r="AE7" s="27" t="s">
        <v>131</v>
      </c>
      <c r="AF7" s="27" t="s">
        <v>131</v>
      </c>
      <c r="AG7" s="27" t="s">
        <v>131</v>
      </c>
      <c r="AH7" s="3" t="s">
        <v>376</v>
      </c>
      <c r="AI7" s="27" t="s">
        <v>131</v>
      </c>
      <c r="AJ7" s="27" t="s">
        <v>131</v>
      </c>
      <c r="AK7" s="27" t="s">
        <v>131</v>
      </c>
      <c r="AL7" s="27" t="s">
        <v>131</v>
      </c>
      <c r="AM7" s="3" t="s">
        <v>376</v>
      </c>
      <c r="AN7" s="52" t="s">
        <v>131</v>
      </c>
      <c r="AO7" s="52" t="s">
        <v>131</v>
      </c>
      <c r="AP7" s="27" t="s">
        <v>131</v>
      </c>
      <c r="AQ7" s="27" t="s">
        <v>131</v>
      </c>
      <c r="AR7" s="3" t="s">
        <v>376</v>
      </c>
      <c r="AS7" s="27" t="s">
        <v>131</v>
      </c>
      <c r="AT7" s="27" t="s">
        <v>131</v>
      </c>
      <c r="AU7" s="27" t="s">
        <v>131</v>
      </c>
      <c r="AV7" s="27" t="s">
        <v>131</v>
      </c>
      <c r="AW7" s="3" t="s">
        <v>376</v>
      </c>
      <c r="AX7" s="27" t="s">
        <v>131</v>
      </c>
      <c r="AY7" s="27" t="s">
        <v>131</v>
      </c>
      <c r="AZ7" s="27" t="s">
        <v>131</v>
      </c>
      <c r="BA7" s="27" t="s">
        <v>131</v>
      </c>
      <c r="BB7" s="3" t="s">
        <v>376</v>
      </c>
      <c r="BC7" s="27" t="s">
        <v>131</v>
      </c>
      <c r="BD7" s="27" t="s">
        <v>131</v>
      </c>
      <c r="BE7" s="27" t="s">
        <v>131</v>
      </c>
      <c r="BF7" s="27" t="s">
        <v>131</v>
      </c>
      <c r="BG7" s="3" t="s">
        <v>376</v>
      </c>
      <c r="BH7" s="27" t="s">
        <v>131</v>
      </c>
      <c r="BI7" s="27" t="s">
        <v>131</v>
      </c>
      <c r="BJ7" s="27" t="s">
        <v>131</v>
      </c>
      <c r="BK7" s="27" t="s">
        <v>131</v>
      </c>
      <c r="BL7" s="3" t="s">
        <v>376</v>
      </c>
      <c r="BM7" s="3" t="s">
        <v>376</v>
      </c>
      <c r="BN7" s="3" t="s">
        <v>376</v>
      </c>
      <c r="BO7" s="3" t="s">
        <v>376</v>
      </c>
      <c r="BP7" s="3" t="s">
        <v>376</v>
      </c>
      <c r="BQ7" s="3" t="s">
        <v>376</v>
      </c>
      <c r="BR7" s="3" t="s">
        <v>376</v>
      </c>
      <c r="BS7" s="3" t="s">
        <v>376</v>
      </c>
      <c r="BT7" s="3" t="s">
        <v>376</v>
      </c>
      <c r="BU7" s="3" t="s">
        <v>376</v>
      </c>
      <c r="BV7" s="3" t="s">
        <v>376</v>
      </c>
      <c r="BW7" s="3" t="s">
        <v>376</v>
      </c>
      <c r="BX7" s="3" t="s">
        <v>376</v>
      </c>
      <c r="BY7" s="3" t="s">
        <v>376</v>
      </c>
      <c r="BZ7" s="3" t="s">
        <v>376</v>
      </c>
      <c r="CA7" s="3" t="s">
        <v>376</v>
      </c>
      <c r="CB7" s="3" t="s">
        <v>376</v>
      </c>
      <c r="CC7" s="3" t="s">
        <v>376</v>
      </c>
      <c r="CD7" s="3" t="s">
        <v>376</v>
      </c>
      <c r="CE7" s="3" t="s">
        <v>376</v>
      </c>
      <c r="CF7" s="3" t="s">
        <v>376</v>
      </c>
      <c r="CG7" s="3" t="s">
        <v>376</v>
      </c>
      <c r="CH7" s="3" t="s">
        <v>376</v>
      </c>
      <c r="CI7" s="3" t="s">
        <v>376</v>
      </c>
      <c r="CJ7" s="3" t="s">
        <v>376</v>
      </c>
      <c r="CK7" s="3" t="s">
        <v>376</v>
      </c>
      <c r="CL7" s="3" t="s">
        <v>376</v>
      </c>
      <c r="CM7" s="52" t="s">
        <v>131</v>
      </c>
      <c r="CN7" s="3"/>
      <c r="CO7" s="3"/>
      <c r="CP7" s="3"/>
      <c r="CQ7" s="3"/>
      <c r="CR7" s="3"/>
      <c r="CS7" s="3"/>
      <c r="CT7" s="3"/>
      <c r="CU7" s="52" t="s">
        <v>131</v>
      </c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27" t="s">
        <v>131</v>
      </c>
      <c r="DN7" s="52" t="s">
        <v>131</v>
      </c>
      <c r="DO7" s="3"/>
      <c r="DP7" s="27" t="s">
        <v>131</v>
      </c>
      <c r="DQ7" s="3"/>
      <c r="DR7" s="27" t="s">
        <v>131</v>
      </c>
      <c r="DS7" s="52" t="s">
        <v>131</v>
      </c>
      <c r="DT7" s="3"/>
      <c r="DU7" s="3"/>
      <c r="DV7" s="3"/>
      <c r="DW7" s="4"/>
      <c r="DX7" s="4"/>
      <c r="DY7" s="27" t="s">
        <v>476</v>
      </c>
      <c r="DZ7" s="27" t="s">
        <v>476</v>
      </c>
      <c r="EA7" s="3"/>
      <c r="EB7" s="27" t="s">
        <v>131</v>
      </c>
      <c r="EC7" s="52" t="s">
        <v>131</v>
      </c>
      <c r="ED7" s="27" t="s">
        <v>131</v>
      </c>
      <c r="EE7" s="27" t="s">
        <v>131</v>
      </c>
      <c r="EF7" s="27" t="s">
        <v>131</v>
      </c>
      <c r="EG7" s="27" t="s">
        <v>131</v>
      </c>
      <c r="EH7" s="27" t="s">
        <v>131</v>
      </c>
      <c r="EI7" s="3"/>
      <c r="EJ7" s="27" t="s">
        <v>131</v>
      </c>
      <c r="EK7" s="27" t="s">
        <v>131</v>
      </c>
      <c r="EL7" s="3"/>
      <c r="EM7" s="27" t="s">
        <v>131</v>
      </c>
      <c r="EN7" s="3"/>
      <c r="EO7" s="3"/>
      <c r="EP7" s="52" t="s">
        <v>131</v>
      </c>
      <c r="EQ7" s="27" t="s">
        <v>131</v>
      </c>
      <c r="ER7" s="3"/>
      <c r="ES7" s="27" t="s">
        <v>476</v>
      </c>
      <c r="ET7" s="27" t="s">
        <v>131</v>
      </c>
      <c r="EU7" s="27" t="s">
        <v>131</v>
      </c>
      <c r="EV7" s="3"/>
      <c r="EW7" s="27" t="s">
        <v>131</v>
      </c>
      <c r="EX7" s="27" t="s">
        <v>131</v>
      </c>
      <c r="EY7" s="3"/>
      <c r="EZ7" s="52" t="s">
        <v>131</v>
      </c>
      <c r="FA7" s="27" t="s">
        <v>131</v>
      </c>
      <c r="FB7" s="3"/>
      <c r="FC7" s="27" t="s">
        <v>131</v>
      </c>
      <c r="FD7" s="27" t="s">
        <v>131</v>
      </c>
      <c r="FE7" s="3"/>
      <c r="FF7" s="3"/>
      <c r="FG7" s="27" t="s">
        <v>131</v>
      </c>
      <c r="FH7" s="27" t="s">
        <v>131</v>
      </c>
      <c r="FI7" s="3"/>
      <c r="FJ7" s="3"/>
      <c r="FK7" s="27" t="s">
        <v>131</v>
      </c>
      <c r="FL7" s="27" t="s">
        <v>131</v>
      </c>
      <c r="FM7" s="3"/>
      <c r="FN7" s="3"/>
      <c r="FO7" s="27" t="s">
        <v>131</v>
      </c>
      <c r="FP7" s="27" t="s">
        <v>131</v>
      </c>
      <c r="FQ7" s="3"/>
      <c r="FR7" s="3"/>
      <c r="FS7" s="3"/>
      <c r="FT7" s="3"/>
      <c r="FU7" s="3"/>
      <c r="FV7" s="52" t="s">
        <v>131</v>
      </c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 t="s">
        <v>376</v>
      </c>
      <c r="GK7" s="3" t="s">
        <v>376</v>
      </c>
      <c r="GL7" s="3" t="s">
        <v>376</v>
      </c>
      <c r="GM7" s="3" t="s">
        <v>376</v>
      </c>
      <c r="GN7" s="3" t="s">
        <v>376</v>
      </c>
      <c r="GO7" s="3" t="s">
        <v>376</v>
      </c>
      <c r="GP7" s="3" t="s">
        <v>376</v>
      </c>
      <c r="GQ7" s="3" t="s">
        <v>376</v>
      </c>
      <c r="GR7" s="3" t="s">
        <v>376</v>
      </c>
      <c r="GS7" s="3" t="s">
        <v>376</v>
      </c>
      <c r="GT7" s="3" t="s">
        <v>376</v>
      </c>
      <c r="GU7" s="3" t="s">
        <v>376</v>
      </c>
      <c r="GV7" s="3" t="s">
        <v>376</v>
      </c>
      <c r="GW7" s="3" t="s">
        <v>376</v>
      </c>
      <c r="GX7" s="3" t="s">
        <v>376</v>
      </c>
      <c r="GY7" s="3" t="s">
        <v>376</v>
      </c>
      <c r="GZ7" s="3" t="s">
        <v>376</v>
      </c>
      <c r="HA7" s="3" t="s">
        <v>376</v>
      </c>
      <c r="HB7" s="3" t="s">
        <v>376</v>
      </c>
      <c r="HC7" s="3" t="s">
        <v>376</v>
      </c>
      <c r="HD7" s="3" t="s">
        <v>376</v>
      </c>
      <c r="HE7" s="3" t="s">
        <v>376</v>
      </c>
      <c r="HF7" s="3" t="s">
        <v>376</v>
      </c>
      <c r="HG7" s="3" t="s">
        <v>376</v>
      </c>
      <c r="HH7" s="3" t="s">
        <v>376</v>
      </c>
      <c r="HI7" s="3" t="s">
        <v>376</v>
      </c>
      <c r="HJ7" s="3" t="s">
        <v>376</v>
      </c>
      <c r="HK7" s="3" t="s">
        <v>376</v>
      </c>
      <c r="HL7" s="3" t="s">
        <v>376</v>
      </c>
      <c r="HM7" s="3" t="s">
        <v>376</v>
      </c>
      <c r="HN7" s="52" t="s">
        <v>131</v>
      </c>
      <c r="HO7" s="52" t="s">
        <v>131</v>
      </c>
      <c r="HP7" s="52" t="s">
        <v>131</v>
      </c>
      <c r="HQ7" s="52" t="s">
        <v>131</v>
      </c>
      <c r="HR7" s="3" t="s">
        <v>376</v>
      </c>
      <c r="HS7" s="3" t="s">
        <v>376</v>
      </c>
      <c r="HT7" s="3" t="s">
        <v>376</v>
      </c>
      <c r="HU7" s="3" t="s">
        <v>376</v>
      </c>
      <c r="HV7" s="3" t="s">
        <v>376</v>
      </c>
      <c r="HW7" s="3" t="s">
        <v>376</v>
      </c>
      <c r="HX7" s="3" t="s">
        <v>376</v>
      </c>
      <c r="HY7" s="3" t="s">
        <v>376</v>
      </c>
      <c r="HZ7" s="3" t="s">
        <v>376</v>
      </c>
      <c r="IA7" s="3" t="s">
        <v>376</v>
      </c>
      <c r="IB7" s="3" t="s">
        <v>376</v>
      </c>
      <c r="IC7" s="3" t="s">
        <v>376</v>
      </c>
      <c r="ID7" s="52" t="s">
        <v>131</v>
      </c>
      <c r="IE7" s="3" t="s">
        <v>376</v>
      </c>
      <c r="IF7" s="3" t="s">
        <v>376</v>
      </c>
      <c r="IG7" s="3" t="s">
        <v>376</v>
      </c>
      <c r="IH7" s="3" t="s">
        <v>376</v>
      </c>
      <c r="II7" s="3" t="s">
        <v>376</v>
      </c>
      <c r="IJ7" s="3" t="s">
        <v>376</v>
      </c>
      <c r="IK7" s="3" t="s">
        <v>376</v>
      </c>
      <c r="IL7" s="37"/>
      <c r="IM7" s="40" t="s">
        <v>130</v>
      </c>
      <c r="IN7" s="77" t="s">
        <v>130</v>
      </c>
      <c r="IO7" s="79" t="s">
        <v>131</v>
      </c>
      <c r="IP7" s="79" t="s">
        <v>130</v>
      </c>
      <c r="IQ7" s="79" t="s">
        <v>131</v>
      </c>
      <c r="IR7" s="79"/>
      <c r="IS7" s="79"/>
      <c r="IT7" s="77" t="s">
        <v>476</v>
      </c>
      <c r="IU7" s="21" t="s">
        <v>131</v>
      </c>
      <c r="IV7" s="21"/>
      <c r="IW7" s="21"/>
      <c r="IX7" s="31"/>
      <c r="IY7" s="31"/>
      <c r="IZ7" s="31"/>
      <c r="JA7" s="31"/>
      <c r="JB7" s="31"/>
      <c r="JC7" s="31"/>
      <c r="JD7" s="31"/>
      <c r="JE7" s="31"/>
      <c r="JF7" s="31"/>
      <c r="JG7" s="22"/>
      <c r="JH7" s="16" t="s">
        <v>132</v>
      </c>
      <c r="JI7" s="23"/>
      <c r="JJ7" s="16"/>
      <c r="JK7" s="16"/>
      <c r="JL7" s="16"/>
      <c r="JM7" s="16"/>
      <c r="JN7" s="16"/>
      <c r="JO7" s="16"/>
      <c r="JP7" s="16"/>
      <c r="JQ7" s="16"/>
      <c r="JR7" s="16"/>
      <c r="JS7" s="16" t="s">
        <v>132</v>
      </c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 t="s">
        <v>132</v>
      </c>
      <c r="KF7" s="16" t="s">
        <v>132</v>
      </c>
      <c r="KG7" s="16"/>
      <c r="KH7" s="16"/>
      <c r="KI7" s="16" t="s">
        <v>132</v>
      </c>
      <c r="KJ7" s="16" t="s">
        <v>132</v>
      </c>
      <c r="KK7" s="16" t="s">
        <v>132</v>
      </c>
      <c r="KL7" s="16" t="s">
        <v>132</v>
      </c>
      <c r="KM7" s="16"/>
      <c r="KN7" s="16"/>
      <c r="KO7" s="16"/>
      <c r="KP7" s="16"/>
      <c r="KQ7" s="16" t="s">
        <v>132</v>
      </c>
      <c r="KR7" s="16"/>
      <c r="KS7" s="16"/>
      <c r="KT7" s="16"/>
      <c r="KU7" s="16"/>
      <c r="KV7" s="16"/>
      <c r="KW7" s="16"/>
      <c r="KX7" s="16"/>
      <c r="KY7" s="16"/>
      <c r="KZ7" s="16"/>
      <c r="LA7" s="24"/>
    </row>
    <row r="8" spans="1:313" ht="23.25">
      <c r="A8" s="47" t="s">
        <v>24</v>
      </c>
      <c r="B8" s="36" t="s">
        <v>387</v>
      </c>
      <c r="C8" s="2" t="s">
        <v>383</v>
      </c>
      <c r="D8" s="27" t="s">
        <v>131</v>
      </c>
      <c r="E8" s="27" t="s">
        <v>131</v>
      </c>
      <c r="F8" s="27"/>
      <c r="G8" s="27" t="s">
        <v>130</v>
      </c>
      <c r="H8" s="27" t="s">
        <v>131</v>
      </c>
      <c r="I8" s="27" t="s">
        <v>131</v>
      </c>
      <c r="J8" s="27" t="s">
        <v>131</v>
      </c>
      <c r="K8" s="27" t="s">
        <v>131</v>
      </c>
      <c r="L8" s="27" t="s">
        <v>131</v>
      </c>
      <c r="M8" s="27" t="s">
        <v>131</v>
      </c>
      <c r="N8" s="27" t="s">
        <v>131</v>
      </c>
      <c r="O8" s="27" t="s">
        <v>131</v>
      </c>
      <c r="P8" s="27" t="s">
        <v>131</v>
      </c>
      <c r="Q8" s="27" t="s">
        <v>131</v>
      </c>
      <c r="R8" s="3"/>
      <c r="S8" s="27" t="s">
        <v>131</v>
      </c>
      <c r="T8" s="27" t="s">
        <v>131</v>
      </c>
      <c r="U8" s="27" t="s">
        <v>131</v>
      </c>
      <c r="V8" s="27" t="s">
        <v>131</v>
      </c>
      <c r="W8" s="27" t="s">
        <v>131</v>
      </c>
      <c r="X8" s="27" t="s">
        <v>131</v>
      </c>
      <c r="Y8" s="27" t="s">
        <v>131</v>
      </c>
      <c r="Z8" s="3" t="s">
        <v>376</v>
      </c>
      <c r="AA8" s="27" t="s">
        <v>131</v>
      </c>
      <c r="AB8" s="27" t="s">
        <v>131</v>
      </c>
      <c r="AC8" s="27" t="s">
        <v>131</v>
      </c>
      <c r="AD8" s="27" t="s">
        <v>131</v>
      </c>
      <c r="AE8" s="27" t="s">
        <v>131</v>
      </c>
      <c r="AF8" s="27" t="s">
        <v>131</v>
      </c>
      <c r="AG8" s="27" t="s">
        <v>131</v>
      </c>
      <c r="AH8" s="3" t="s">
        <v>376</v>
      </c>
      <c r="AI8" s="27" t="s">
        <v>131</v>
      </c>
      <c r="AJ8" s="27" t="s">
        <v>131</v>
      </c>
      <c r="AK8" s="27" t="s">
        <v>131</v>
      </c>
      <c r="AL8" s="27" t="s">
        <v>131</v>
      </c>
      <c r="AM8" s="3" t="s">
        <v>376</v>
      </c>
      <c r="AN8" s="52" t="s">
        <v>131</v>
      </c>
      <c r="AO8" s="52" t="s">
        <v>131</v>
      </c>
      <c r="AP8" s="27" t="s">
        <v>131</v>
      </c>
      <c r="AQ8" s="27" t="s">
        <v>131</v>
      </c>
      <c r="AR8" s="3" t="s">
        <v>376</v>
      </c>
      <c r="AS8" s="27" t="s">
        <v>131</v>
      </c>
      <c r="AT8" s="27" t="s">
        <v>131</v>
      </c>
      <c r="AU8" s="27" t="s">
        <v>131</v>
      </c>
      <c r="AV8" s="27" t="s">
        <v>131</v>
      </c>
      <c r="AW8" s="3" t="s">
        <v>376</v>
      </c>
      <c r="AX8" s="27" t="s">
        <v>131</v>
      </c>
      <c r="AY8" s="27" t="s">
        <v>131</v>
      </c>
      <c r="AZ8" s="27" t="s">
        <v>131</v>
      </c>
      <c r="BA8" s="27" t="s">
        <v>131</v>
      </c>
      <c r="BB8" s="3" t="s">
        <v>376</v>
      </c>
      <c r="BC8" s="27" t="s">
        <v>131</v>
      </c>
      <c r="BD8" s="27" t="s">
        <v>131</v>
      </c>
      <c r="BE8" s="27" t="s">
        <v>131</v>
      </c>
      <c r="BF8" s="27" t="s">
        <v>131</v>
      </c>
      <c r="BG8" s="3" t="s">
        <v>376</v>
      </c>
      <c r="BH8" s="27" t="s">
        <v>131</v>
      </c>
      <c r="BI8" s="27" t="s">
        <v>131</v>
      </c>
      <c r="BJ8" s="27" t="s">
        <v>131</v>
      </c>
      <c r="BK8" s="27" t="s">
        <v>131</v>
      </c>
      <c r="BL8" s="3" t="s">
        <v>376</v>
      </c>
      <c r="BM8" s="3" t="s">
        <v>376</v>
      </c>
      <c r="BN8" s="3" t="s">
        <v>376</v>
      </c>
      <c r="BO8" s="3" t="s">
        <v>376</v>
      </c>
      <c r="BP8" s="3" t="s">
        <v>376</v>
      </c>
      <c r="BQ8" s="3" t="s">
        <v>376</v>
      </c>
      <c r="BR8" s="3" t="s">
        <v>376</v>
      </c>
      <c r="BS8" s="3" t="s">
        <v>376</v>
      </c>
      <c r="BT8" s="3" t="s">
        <v>376</v>
      </c>
      <c r="BU8" s="3" t="s">
        <v>376</v>
      </c>
      <c r="BV8" s="3" t="s">
        <v>376</v>
      </c>
      <c r="BW8" s="3" t="s">
        <v>376</v>
      </c>
      <c r="BX8" s="3" t="s">
        <v>376</v>
      </c>
      <c r="BY8" s="3" t="s">
        <v>376</v>
      </c>
      <c r="BZ8" s="3" t="s">
        <v>376</v>
      </c>
      <c r="CA8" s="3" t="s">
        <v>376</v>
      </c>
      <c r="CB8" s="3" t="s">
        <v>376</v>
      </c>
      <c r="CC8" s="3" t="s">
        <v>376</v>
      </c>
      <c r="CD8" s="3" t="s">
        <v>376</v>
      </c>
      <c r="CE8" s="3" t="s">
        <v>376</v>
      </c>
      <c r="CF8" s="3" t="s">
        <v>376</v>
      </c>
      <c r="CG8" s="3" t="s">
        <v>376</v>
      </c>
      <c r="CH8" s="3" t="s">
        <v>376</v>
      </c>
      <c r="CI8" s="3" t="s">
        <v>376</v>
      </c>
      <c r="CJ8" s="3" t="s">
        <v>376</v>
      </c>
      <c r="CK8" s="3" t="s">
        <v>376</v>
      </c>
      <c r="CL8" s="3" t="s">
        <v>376</v>
      </c>
      <c r="CM8" s="52" t="s">
        <v>131</v>
      </c>
      <c r="CN8" s="4"/>
      <c r="CO8" s="3"/>
      <c r="CP8" s="3"/>
      <c r="CQ8" s="3"/>
      <c r="CR8" s="3"/>
      <c r="CS8" s="3"/>
      <c r="CT8" s="3"/>
      <c r="CU8" s="52" t="s">
        <v>131</v>
      </c>
      <c r="CV8" s="4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27" t="s">
        <v>131</v>
      </c>
      <c r="DN8" s="52" t="s">
        <v>131</v>
      </c>
      <c r="DO8" s="3"/>
      <c r="DP8" s="27" t="s">
        <v>131</v>
      </c>
      <c r="DQ8" s="3"/>
      <c r="DR8" s="27" t="s">
        <v>131</v>
      </c>
      <c r="DS8" s="52" t="s">
        <v>131</v>
      </c>
      <c r="DT8" s="3"/>
      <c r="DU8" s="27" t="s">
        <v>476</v>
      </c>
      <c r="DV8" s="3"/>
      <c r="DW8" s="4"/>
      <c r="DX8" s="4"/>
      <c r="DY8" s="4"/>
      <c r="DZ8" s="27" t="s">
        <v>131</v>
      </c>
      <c r="EA8" s="3"/>
      <c r="EB8" s="27" t="s">
        <v>131</v>
      </c>
      <c r="EC8" s="52" t="s">
        <v>131</v>
      </c>
      <c r="ED8" s="27" t="s">
        <v>131</v>
      </c>
      <c r="EE8" s="27" t="s">
        <v>131</v>
      </c>
      <c r="EF8" s="27" t="s">
        <v>131</v>
      </c>
      <c r="EG8" s="27" t="s">
        <v>131</v>
      </c>
      <c r="EH8" s="27" t="s">
        <v>131</v>
      </c>
      <c r="EI8" s="3"/>
      <c r="EJ8" s="27" t="s">
        <v>131</v>
      </c>
      <c r="EK8" s="27" t="s">
        <v>131</v>
      </c>
      <c r="EL8" s="3"/>
      <c r="EM8" s="27" t="s">
        <v>131</v>
      </c>
      <c r="EN8" s="27" t="s">
        <v>476</v>
      </c>
      <c r="EO8" s="3"/>
      <c r="EP8" s="52" t="s">
        <v>131</v>
      </c>
      <c r="EQ8" s="27" t="s">
        <v>131</v>
      </c>
      <c r="ER8" s="3"/>
      <c r="ES8" s="27" t="s">
        <v>131</v>
      </c>
      <c r="ET8" s="27" t="s">
        <v>131</v>
      </c>
      <c r="EU8" s="27" t="s">
        <v>131</v>
      </c>
      <c r="EV8" s="3"/>
      <c r="EW8" s="27" t="s">
        <v>131</v>
      </c>
      <c r="EX8" s="27" t="s">
        <v>131</v>
      </c>
      <c r="EY8" s="3"/>
      <c r="EZ8" s="52" t="s">
        <v>131</v>
      </c>
      <c r="FA8" s="27" t="s">
        <v>131</v>
      </c>
      <c r="FB8" s="3"/>
      <c r="FC8" s="27" t="s">
        <v>131</v>
      </c>
      <c r="FD8" s="27" t="s">
        <v>131</v>
      </c>
      <c r="FE8" s="3"/>
      <c r="FF8" s="3"/>
      <c r="FG8" s="27" t="s">
        <v>131</v>
      </c>
      <c r="FH8" s="27" t="s">
        <v>131</v>
      </c>
      <c r="FI8" s="3"/>
      <c r="FJ8" s="3"/>
      <c r="FK8" s="27" t="s">
        <v>131</v>
      </c>
      <c r="FL8" s="27" t="s">
        <v>131</v>
      </c>
      <c r="FM8" s="3"/>
      <c r="FN8" s="3"/>
      <c r="FO8" s="27" t="s">
        <v>131</v>
      </c>
      <c r="FP8" s="27" t="s">
        <v>131</v>
      </c>
      <c r="FQ8" s="3"/>
      <c r="FR8" s="3"/>
      <c r="FS8" s="3"/>
      <c r="FT8" s="3"/>
      <c r="FU8" s="3"/>
      <c r="FV8" s="52" t="s">
        <v>131</v>
      </c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 t="s">
        <v>376</v>
      </c>
      <c r="GK8" s="3" t="s">
        <v>376</v>
      </c>
      <c r="GL8" s="3" t="s">
        <v>376</v>
      </c>
      <c r="GM8" s="3" t="s">
        <v>376</v>
      </c>
      <c r="GN8" s="3" t="s">
        <v>376</v>
      </c>
      <c r="GO8" s="3" t="s">
        <v>376</v>
      </c>
      <c r="GP8" s="3" t="s">
        <v>376</v>
      </c>
      <c r="GQ8" s="3" t="s">
        <v>376</v>
      </c>
      <c r="GR8" s="3" t="s">
        <v>376</v>
      </c>
      <c r="GS8" s="3" t="s">
        <v>376</v>
      </c>
      <c r="GT8" s="3" t="s">
        <v>376</v>
      </c>
      <c r="GU8" s="3" t="s">
        <v>376</v>
      </c>
      <c r="GV8" s="3" t="s">
        <v>376</v>
      </c>
      <c r="GW8" s="3" t="s">
        <v>376</v>
      </c>
      <c r="GX8" s="3" t="s">
        <v>376</v>
      </c>
      <c r="GY8" s="3" t="s">
        <v>376</v>
      </c>
      <c r="GZ8" s="3" t="s">
        <v>376</v>
      </c>
      <c r="HA8" s="3" t="s">
        <v>376</v>
      </c>
      <c r="HB8" s="3" t="s">
        <v>376</v>
      </c>
      <c r="HC8" s="3" t="s">
        <v>376</v>
      </c>
      <c r="HD8" s="3" t="s">
        <v>376</v>
      </c>
      <c r="HE8" s="3" t="s">
        <v>376</v>
      </c>
      <c r="HF8" s="3" t="s">
        <v>376</v>
      </c>
      <c r="HG8" s="3" t="s">
        <v>376</v>
      </c>
      <c r="HH8" s="3" t="s">
        <v>376</v>
      </c>
      <c r="HI8" s="3" t="s">
        <v>376</v>
      </c>
      <c r="HJ8" s="3" t="s">
        <v>376</v>
      </c>
      <c r="HK8" s="3" t="s">
        <v>376</v>
      </c>
      <c r="HL8" s="3" t="s">
        <v>376</v>
      </c>
      <c r="HM8" s="3" t="s">
        <v>376</v>
      </c>
      <c r="HN8" s="52" t="s">
        <v>131</v>
      </c>
      <c r="HO8" s="52" t="s">
        <v>131</v>
      </c>
      <c r="HP8" s="52" t="s">
        <v>131</v>
      </c>
      <c r="HQ8" s="52" t="s">
        <v>131</v>
      </c>
      <c r="HR8" s="3" t="s">
        <v>376</v>
      </c>
      <c r="HS8" s="3" t="s">
        <v>376</v>
      </c>
      <c r="HT8" s="3" t="s">
        <v>376</v>
      </c>
      <c r="HU8" s="3" t="s">
        <v>376</v>
      </c>
      <c r="HV8" s="3" t="s">
        <v>376</v>
      </c>
      <c r="HW8" s="3" t="s">
        <v>376</v>
      </c>
      <c r="HX8" s="3" t="s">
        <v>376</v>
      </c>
      <c r="HY8" s="3" t="s">
        <v>376</v>
      </c>
      <c r="HZ8" s="3" t="s">
        <v>376</v>
      </c>
      <c r="IA8" s="3" t="s">
        <v>376</v>
      </c>
      <c r="IB8" s="3" t="s">
        <v>376</v>
      </c>
      <c r="IC8" s="3" t="s">
        <v>376</v>
      </c>
      <c r="ID8" s="52" t="s">
        <v>131</v>
      </c>
      <c r="IE8" s="3" t="s">
        <v>376</v>
      </c>
      <c r="IF8" s="3" t="s">
        <v>376</v>
      </c>
      <c r="IG8" s="3" t="s">
        <v>376</v>
      </c>
      <c r="IH8" s="3" t="s">
        <v>376</v>
      </c>
      <c r="II8" s="3" t="s">
        <v>376</v>
      </c>
      <c r="IJ8" s="3" t="s">
        <v>376</v>
      </c>
      <c r="IK8" s="3" t="s">
        <v>376</v>
      </c>
      <c r="IL8" s="37"/>
      <c r="IM8" s="40" t="s">
        <v>130</v>
      </c>
      <c r="IN8" s="77" t="s">
        <v>476</v>
      </c>
      <c r="IO8" s="79" t="s">
        <v>131</v>
      </c>
      <c r="IP8" s="79" t="s">
        <v>130</v>
      </c>
      <c r="IQ8" s="79" t="s">
        <v>131</v>
      </c>
      <c r="IR8" s="79"/>
      <c r="IS8" s="79"/>
      <c r="IT8" s="77" t="s">
        <v>131</v>
      </c>
      <c r="IU8" s="21" t="s">
        <v>131</v>
      </c>
      <c r="IV8" s="21"/>
      <c r="IW8" s="21"/>
      <c r="IX8" s="31"/>
      <c r="IY8" s="31"/>
      <c r="IZ8" s="31"/>
      <c r="JA8" s="31"/>
      <c r="JB8" s="31"/>
      <c r="JC8" s="31"/>
      <c r="JD8" s="31"/>
      <c r="JE8" s="31"/>
      <c r="JF8" s="31"/>
      <c r="JG8" s="22"/>
      <c r="JH8" s="16"/>
      <c r="JI8" s="23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24"/>
    </row>
    <row r="9" spans="1:313" ht="23.25">
      <c r="A9" s="47" t="s">
        <v>61</v>
      </c>
      <c r="B9" s="36" t="s">
        <v>386</v>
      </c>
      <c r="C9" s="2" t="s">
        <v>382</v>
      </c>
      <c r="D9" s="27" t="s">
        <v>131</v>
      </c>
      <c r="E9" s="27" t="s">
        <v>131</v>
      </c>
      <c r="F9" s="27" t="s">
        <v>131</v>
      </c>
      <c r="G9" s="27" t="s">
        <v>131</v>
      </c>
      <c r="H9" s="27" t="s">
        <v>130</v>
      </c>
      <c r="I9" s="27"/>
      <c r="J9" s="27" t="s">
        <v>131</v>
      </c>
      <c r="K9" s="27" t="s">
        <v>131</v>
      </c>
      <c r="L9" s="27" t="s">
        <v>131</v>
      </c>
      <c r="M9" s="27" t="s">
        <v>131</v>
      </c>
      <c r="N9" s="27" t="s">
        <v>131</v>
      </c>
      <c r="O9" s="27" t="s">
        <v>131</v>
      </c>
      <c r="P9" s="27" t="s">
        <v>131</v>
      </c>
      <c r="Q9" s="27" t="s">
        <v>131</v>
      </c>
      <c r="R9" s="3"/>
      <c r="S9" s="27" t="s">
        <v>131</v>
      </c>
      <c r="T9" s="27" t="s">
        <v>131</v>
      </c>
      <c r="U9" s="27" t="s">
        <v>131</v>
      </c>
      <c r="V9" s="27" t="s">
        <v>131</v>
      </c>
      <c r="W9" s="27" t="s">
        <v>131</v>
      </c>
      <c r="X9" s="27" t="s">
        <v>131</v>
      </c>
      <c r="Y9" s="27" t="s">
        <v>131</v>
      </c>
      <c r="Z9" s="3" t="s">
        <v>376</v>
      </c>
      <c r="AA9" s="3" t="s">
        <v>376</v>
      </c>
      <c r="AB9" s="3" t="s">
        <v>376</v>
      </c>
      <c r="AC9" s="27" t="s">
        <v>131</v>
      </c>
      <c r="AD9" s="27" t="s">
        <v>131</v>
      </c>
      <c r="AE9" s="27" t="s">
        <v>131</v>
      </c>
      <c r="AF9" s="27" t="s">
        <v>131</v>
      </c>
      <c r="AG9" s="27" t="s">
        <v>131</v>
      </c>
      <c r="AH9" s="3" t="s">
        <v>376</v>
      </c>
      <c r="AI9" s="27" t="s">
        <v>131</v>
      </c>
      <c r="AJ9" s="27" t="s">
        <v>131</v>
      </c>
      <c r="AK9" s="3" t="s">
        <v>376</v>
      </c>
      <c r="AL9" s="27" t="s">
        <v>131</v>
      </c>
      <c r="AM9" s="3" t="s">
        <v>376</v>
      </c>
      <c r="AN9" s="27" t="s">
        <v>131</v>
      </c>
      <c r="AO9" s="27" t="s">
        <v>131</v>
      </c>
      <c r="AP9" s="3" t="s">
        <v>376</v>
      </c>
      <c r="AQ9" s="27" t="s">
        <v>131</v>
      </c>
      <c r="AR9" s="3" t="s">
        <v>376</v>
      </c>
      <c r="AS9" s="52" t="s">
        <v>131</v>
      </c>
      <c r="AT9" s="52" t="s">
        <v>131</v>
      </c>
      <c r="AU9" s="27" t="s">
        <v>131</v>
      </c>
      <c r="AV9" s="27" t="s">
        <v>131</v>
      </c>
      <c r="AW9" s="3" t="s">
        <v>376</v>
      </c>
      <c r="AX9" s="27" t="s">
        <v>131</v>
      </c>
      <c r="AY9" s="27" t="s">
        <v>131</v>
      </c>
      <c r="AZ9" s="27" t="s">
        <v>131</v>
      </c>
      <c r="BA9" s="27" t="s">
        <v>131</v>
      </c>
      <c r="BB9" s="3" t="s">
        <v>376</v>
      </c>
      <c r="BC9" s="27" t="s">
        <v>131</v>
      </c>
      <c r="BD9" s="27" t="s">
        <v>131</v>
      </c>
      <c r="BE9" s="27" t="s">
        <v>131</v>
      </c>
      <c r="BF9" s="27" t="s">
        <v>131</v>
      </c>
      <c r="BG9" s="3" t="s">
        <v>376</v>
      </c>
      <c r="BH9" s="27" t="s">
        <v>131</v>
      </c>
      <c r="BI9" s="27" t="s">
        <v>131</v>
      </c>
      <c r="BJ9" s="27" t="s">
        <v>131</v>
      </c>
      <c r="BK9" s="27" t="s">
        <v>131</v>
      </c>
      <c r="BL9" s="3" t="s">
        <v>376</v>
      </c>
      <c r="BM9" s="3" t="s">
        <v>376</v>
      </c>
      <c r="BN9" s="3" t="s">
        <v>376</v>
      </c>
      <c r="BO9" s="3" t="s">
        <v>376</v>
      </c>
      <c r="BP9" s="3" t="s">
        <v>376</v>
      </c>
      <c r="BQ9" s="3" t="s">
        <v>376</v>
      </c>
      <c r="BR9" s="3" t="s">
        <v>376</v>
      </c>
      <c r="BS9" s="3" t="s">
        <v>376</v>
      </c>
      <c r="BT9" s="3" t="s">
        <v>376</v>
      </c>
      <c r="BU9" s="3" t="s">
        <v>376</v>
      </c>
      <c r="BV9" s="3" t="s">
        <v>376</v>
      </c>
      <c r="BW9" s="3" t="s">
        <v>376</v>
      </c>
      <c r="BX9" s="3" t="s">
        <v>376</v>
      </c>
      <c r="BY9" s="3" t="s">
        <v>376</v>
      </c>
      <c r="BZ9" s="3" t="s">
        <v>376</v>
      </c>
      <c r="CA9" s="3" t="s">
        <v>376</v>
      </c>
      <c r="CB9" s="3" t="s">
        <v>376</v>
      </c>
      <c r="CC9" s="3" t="s">
        <v>376</v>
      </c>
      <c r="CD9" s="3" t="s">
        <v>376</v>
      </c>
      <c r="CE9" s="3" t="s">
        <v>376</v>
      </c>
      <c r="CF9" s="3" t="s">
        <v>376</v>
      </c>
      <c r="CG9" s="3" t="s">
        <v>376</v>
      </c>
      <c r="CH9" s="3" t="s">
        <v>376</v>
      </c>
      <c r="CI9" s="3" t="s">
        <v>376</v>
      </c>
      <c r="CJ9" s="3" t="s">
        <v>376</v>
      </c>
      <c r="CK9" s="3" t="s">
        <v>376</v>
      </c>
      <c r="CL9" s="3" t="s">
        <v>376</v>
      </c>
      <c r="CM9" s="3" t="s">
        <v>376</v>
      </c>
      <c r="CN9" s="52" t="s">
        <v>131</v>
      </c>
      <c r="CO9" s="3"/>
      <c r="CP9" s="3"/>
      <c r="CQ9" s="3"/>
      <c r="CR9" s="3"/>
      <c r="CS9" s="3"/>
      <c r="CT9" s="3"/>
      <c r="CU9" s="3"/>
      <c r="CV9" s="52" t="s">
        <v>131</v>
      </c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27" t="s">
        <v>131</v>
      </c>
      <c r="DN9" s="52" t="s">
        <v>131</v>
      </c>
      <c r="DO9" s="3"/>
      <c r="DP9" s="27" t="s">
        <v>131</v>
      </c>
      <c r="DQ9" s="3"/>
      <c r="DR9" s="27" t="s">
        <v>131</v>
      </c>
      <c r="DS9" s="3"/>
      <c r="DT9" s="3"/>
      <c r="DU9" s="3"/>
      <c r="DV9" s="3"/>
      <c r="DW9" s="4"/>
      <c r="DX9" s="4"/>
      <c r="DY9" s="27" t="s">
        <v>476</v>
      </c>
      <c r="DZ9" s="27" t="s">
        <v>476</v>
      </c>
      <c r="EA9" s="3"/>
      <c r="EB9" s="27" t="s">
        <v>131</v>
      </c>
      <c r="EC9" s="27" t="s">
        <v>131</v>
      </c>
      <c r="ED9" s="52" t="s">
        <v>131</v>
      </c>
      <c r="EE9" s="27" t="s">
        <v>131</v>
      </c>
      <c r="EF9" s="27" t="s">
        <v>131</v>
      </c>
      <c r="EG9" s="27" t="s">
        <v>131</v>
      </c>
      <c r="EH9" s="27" t="s">
        <v>131</v>
      </c>
      <c r="EI9" s="3"/>
      <c r="EJ9" s="3"/>
      <c r="EK9" s="3"/>
      <c r="EL9" s="3"/>
      <c r="EM9" s="27" t="s">
        <v>131</v>
      </c>
      <c r="EN9" s="3"/>
      <c r="EO9" s="3"/>
      <c r="EP9" s="52" t="s">
        <v>131</v>
      </c>
      <c r="EQ9" s="27" t="s">
        <v>131</v>
      </c>
      <c r="ER9" s="3"/>
      <c r="ES9" s="27" t="s">
        <v>476</v>
      </c>
      <c r="ET9" s="27" t="s">
        <v>131</v>
      </c>
      <c r="EU9" s="27" t="s">
        <v>131</v>
      </c>
      <c r="EV9" s="3"/>
      <c r="EW9" s="27" t="s">
        <v>131</v>
      </c>
      <c r="EX9" s="3"/>
      <c r="EY9" s="3"/>
      <c r="EZ9" s="27" t="s">
        <v>131</v>
      </c>
      <c r="FA9" s="3"/>
      <c r="FB9" s="3"/>
      <c r="FC9" s="52" t="s">
        <v>131</v>
      </c>
      <c r="FD9" s="27" t="s">
        <v>131</v>
      </c>
      <c r="FE9" s="3"/>
      <c r="FF9" s="3"/>
      <c r="FG9" s="27" t="s">
        <v>131</v>
      </c>
      <c r="FH9" s="27" t="s">
        <v>131</v>
      </c>
      <c r="FI9" s="3"/>
      <c r="FJ9" s="3"/>
      <c r="FK9" s="27" t="s">
        <v>131</v>
      </c>
      <c r="FL9" s="27" t="s">
        <v>131</v>
      </c>
      <c r="FM9" s="3"/>
      <c r="FN9" s="3"/>
      <c r="FO9" s="27" t="s">
        <v>131</v>
      </c>
      <c r="FP9" s="27" t="s">
        <v>131</v>
      </c>
      <c r="FQ9" s="3"/>
      <c r="FR9" s="3"/>
      <c r="FS9" s="3"/>
      <c r="FT9" s="3"/>
      <c r="FU9" s="3"/>
      <c r="FV9" s="3"/>
      <c r="FW9" s="3"/>
      <c r="FX9" s="3"/>
      <c r="FY9" s="3"/>
      <c r="FZ9" s="52" t="s">
        <v>131</v>
      </c>
      <c r="GA9" s="3"/>
      <c r="GB9" s="3"/>
      <c r="GC9" s="3"/>
      <c r="GD9" s="3"/>
      <c r="GE9" s="52" t="s">
        <v>131</v>
      </c>
      <c r="GF9" s="3"/>
      <c r="GG9" s="3"/>
      <c r="GH9" s="3"/>
      <c r="GI9" s="3"/>
      <c r="GJ9" s="3" t="s">
        <v>376</v>
      </c>
      <c r="GK9" s="3" t="s">
        <v>376</v>
      </c>
      <c r="GL9" s="3" t="s">
        <v>376</v>
      </c>
      <c r="GM9" s="3" t="s">
        <v>376</v>
      </c>
      <c r="GN9" s="3" t="s">
        <v>376</v>
      </c>
      <c r="GO9" s="3" t="s">
        <v>376</v>
      </c>
      <c r="GP9" s="3" t="s">
        <v>376</v>
      </c>
      <c r="GQ9" s="3" t="s">
        <v>376</v>
      </c>
      <c r="GR9" s="3" t="s">
        <v>376</v>
      </c>
      <c r="GS9" s="3" t="s">
        <v>376</v>
      </c>
      <c r="GT9" s="3" t="s">
        <v>376</v>
      </c>
      <c r="GU9" s="3" t="s">
        <v>376</v>
      </c>
      <c r="GV9" s="3" t="s">
        <v>376</v>
      </c>
      <c r="GW9" s="3" t="s">
        <v>376</v>
      </c>
      <c r="GX9" s="3" t="s">
        <v>376</v>
      </c>
      <c r="GY9" s="3" t="s">
        <v>376</v>
      </c>
      <c r="GZ9" s="3" t="s">
        <v>376</v>
      </c>
      <c r="HA9" s="3" t="s">
        <v>376</v>
      </c>
      <c r="HB9" s="3" t="s">
        <v>376</v>
      </c>
      <c r="HC9" s="3" t="s">
        <v>376</v>
      </c>
      <c r="HD9" s="3" t="s">
        <v>376</v>
      </c>
      <c r="HE9" s="3" t="s">
        <v>376</v>
      </c>
      <c r="HF9" s="3" t="s">
        <v>376</v>
      </c>
      <c r="HG9" s="3" t="s">
        <v>376</v>
      </c>
      <c r="HH9" s="3" t="s">
        <v>376</v>
      </c>
      <c r="HI9" s="52" t="s">
        <v>131</v>
      </c>
      <c r="HJ9" s="52" t="s">
        <v>131</v>
      </c>
      <c r="HK9" s="52" t="s">
        <v>131</v>
      </c>
      <c r="HL9" s="52" t="s">
        <v>131</v>
      </c>
      <c r="HM9" s="3" t="s">
        <v>376</v>
      </c>
      <c r="HN9" s="3" t="s">
        <v>376</v>
      </c>
      <c r="HO9" s="3" t="s">
        <v>376</v>
      </c>
      <c r="HP9" s="3" t="s">
        <v>376</v>
      </c>
      <c r="HQ9" s="3" t="s">
        <v>376</v>
      </c>
      <c r="HR9" s="3" t="s">
        <v>376</v>
      </c>
      <c r="HS9" s="3" t="s">
        <v>376</v>
      </c>
      <c r="HT9" s="3" t="s">
        <v>376</v>
      </c>
      <c r="HU9" s="3" t="s">
        <v>376</v>
      </c>
      <c r="HV9" s="3" t="s">
        <v>376</v>
      </c>
      <c r="HW9" s="3" t="s">
        <v>376</v>
      </c>
      <c r="HX9" s="3" t="s">
        <v>376</v>
      </c>
      <c r="HY9" s="52" t="s">
        <v>131</v>
      </c>
      <c r="HZ9" s="3" t="s">
        <v>376</v>
      </c>
      <c r="IA9" s="3" t="s">
        <v>376</v>
      </c>
      <c r="IB9" s="3" t="s">
        <v>376</v>
      </c>
      <c r="IC9" s="3" t="s">
        <v>376</v>
      </c>
      <c r="ID9" s="3" t="s">
        <v>376</v>
      </c>
      <c r="IE9" s="52" t="s">
        <v>131</v>
      </c>
      <c r="IF9" s="3" t="s">
        <v>376</v>
      </c>
      <c r="IG9" s="3" t="s">
        <v>376</v>
      </c>
      <c r="IH9" s="3" t="s">
        <v>376</v>
      </c>
      <c r="II9" s="3" t="s">
        <v>376</v>
      </c>
      <c r="IJ9" s="3" t="s">
        <v>376</v>
      </c>
      <c r="IK9" s="3" t="s">
        <v>376</v>
      </c>
      <c r="IL9" s="37"/>
      <c r="IM9" s="40" t="s">
        <v>130</v>
      </c>
      <c r="IN9" s="77" t="s">
        <v>130</v>
      </c>
      <c r="IO9" s="79" t="s">
        <v>131</v>
      </c>
      <c r="IP9" s="79" t="s">
        <v>131</v>
      </c>
      <c r="IQ9" s="79" t="s">
        <v>131</v>
      </c>
      <c r="IR9" s="79"/>
      <c r="IS9" s="79"/>
      <c r="IT9" s="77" t="s">
        <v>476</v>
      </c>
      <c r="IU9" s="21"/>
      <c r="IV9" s="21"/>
      <c r="IW9" s="21"/>
      <c r="IX9" s="31"/>
      <c r="IY9" s="31"/>
      <c r="IZ9" s="31"/>
      <c r="JA9" s="31"/>
      <c r="JB9" s="31"/>
      <c r="JC9" s="31"/>
      <c r="JD9" s="31"/>
      <c r="JE9" s="31"/>
      <c r="JF9" s="31"/>
      <c r="JG9" s="22"/>
      <c r="JH9" s="16" t="s">
        <v>132</v>
      </c>
      <c r="JI9" s="23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 t="s">
        <v>132</v>
      </c>
      <c r="JW9" s="16"/>
      <c r="JX9" s="16"/>
      <c r="JY9" s="16"/>
      <c r="JZ9" s="16"/>
      <c r="KA9" s="16"/>
      <c r="KB9" s="16"/>
      <c r="KC9" s="16"/>
      <c r="KD9" s="16"/>
      <c r="KE9" s="16" t="s">
        <v>132</v>
      </c>
      <c r="KF9" s="16" t="s">
        <v>132</v>
      </c>
      <c r="KG9" s="16"/>
      <c r="KH9" s="16"/>
      <c r="KI9" s="16"/>
      <c r="KJ9" s="16" t="s">
        <v>132</v>
      </c>
      <c r="KK9" s="16" t="s">
        <v>132</v>
      </c>
      <c r="KL9" s="16"/>
      <c r="KM9" s="16" t="s">
        <v>132</v>
      </c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24"/>
    </row>
    <row r="10" spans="1:313" ht="23.25">
      <c r="A10" s="47" t="s">
        <v>49</v>
      </c>
      <c r="B10" s="36" t="s">
        <v>388</v>
      </c>
      <c r="C10" s="2" t="s">
        <v>384</v>
      </c>
      <c r="D10" s="27" t="s">
        <v>131</v>
      </c>
      <c r="E10" s="27" t="s">
        <v>131</v>
      </c>
      <c r="F10" s="27" t="s">
        <v>131</v>
      </c>
      <c r="G10" s="27" t="s">
        <v>131</v>
      </c>
      <c r="H10" s="27"/>
      <c r="I10" s="27" t="s">
        <v>130</v>
      </c>
      <c r="J10" s="27" t="s">
        <v>131</v>
      </c>
      <c r="K10" s="27" t="s">
        <v>131</v>
      </c>
      <c r="L10" s="27" t="s">
        <v>131</v>
      </c>
      <c r="M10" s="27" t="s">
        <v>131</v>
      </c>
      <c r="N10" s="27" t="s">
        <v>131</v>
      </c>
      <c r="O10" s="27" t="s">
        <v>131</v>
      </c>
      <c r="P10" s="27" t="s">
        <v>131</v>
      </c>
      <c r="Q10" s="27" t="s">
        <v>131</v>
      </c>
      <c r="R10" s="3"/>
      <c r="S10" s="27" t="s">
        <v>131</v>
      </c>
      <c r="T10" s="27" t="s">
        <v>131</v>
      </c>
      <c r="U10" s="27" t="s">
        <v>131</v>
      </c>
      <c r="V10" s="27" t="s">
        <v>131</v>
      </c>
      <c r="W10" s="27" t="s">
        <v>131</v>
      </c>
      <c r="X10" s="27" t="s">
        <v>131</v>
      </c>
      <c r="Y10" s="27" t="s">
        <v>131</v>
      </c>
      <c r="Z10" s="3" t="s">
        <v>376</v>
      </c>
      <c r="AA10" s="3" t="s">
        <v>376</v>
      </c>
      <c r="AB10" s="3" t="s">
        <v>376</v>
      </c>
      <c r="AC10" s="27" t="s">
        <v>131</v>
      </c>
      <c r="AD10" s="27" t="s">
        <v>131</v>
      </c>
      <c r="AE10" s="27" t="s">
        <v>131</v>
      </c>
      <c r="AF10" s="27" t="s">
        <v>131</v>
      </c>
      <c r="AG10" s="27" t="s">
        <v>131</v>
      </c>
      <c r="AH10" s="3" t="s">
        <v>376</v>
      </c>
      <c r="AI10" s="27" t="s">
        <v>131</v>
      </c>
      <c r="AJ10" s="27" t="s">
        <v>131</v>
      </c>
      <c r="AK10" s="3" t="s">
        <v>376</v>
      </c>
      <c r="AL10" s="27" t="s">
        <v>131</v>
      </c>
      <c r="AM10" s="3" t="s">
        <v>376</v>
      </c>
      <c r="AN10" s="27" t="s">
        <v>131</v>
      </c>
      <c r="AO10" s="27" t="s">
        <v>131</v>
      </c>
      <c r="AP10" s="3" t="s">
        <v>376</v>
      </c>
      <c r="AQ10" s="27" t="s">
        <v>131</v>
      </c>
      <c r="AR10" s="3" t="s">
        <v>376</v>
      </c>
      <c r="AS10" s="52" t="s">
        <v>131</v>
      </c>
      <c r="AT10" s="52" t="s">
        <v>131</v>
      </c>
      <c r="AU10" s="27" t="s">
        <v>131</v>
      </c>
      <c r="AV10" s="27" t="s">
        <v>131</v>
      </c>
      <c r="AW10" s="3" t="s">
        <v>376</v>
      </c>
      <c r="AX10" s="27" t="s">
        <v>131</v>
      </c>
      <c r="AY10" s="27" t="s">
        <v>131</v>
      </c>
      <c r="AZ10" s="27" t="s">
        <v>131</v>
      </c>
      <c r="BA10" s="27" t="s">
        <v>131</v>
      </c>
      <c r="BB10" s="3" t="s">
        <v>376</v>
      </c>
      <c r="BC10" s="27" t="s">
        <v>131</v>
      </c>
      <c r="BD10" s="27" t="s">
        <v>131</v>
      </c>
      <c r="BE10" s="27" t="s">
        <v>131</v>
      </c>
      <c r="BF10" s="27" t="s">
        <v>131</v>
      </c>
      <c r="BG10" s="3" t="s">
        <v>376</v>
      </c>
      <c r="BH10" s="27" t="s">
        <v>131</v>
      </c>
      <c r="BI10" s="27" t="s">
        <v>131</v>
      </c>
      <c r="BJ10" s="27" t="s">
        <v>131</v>
      </c>
      <c r="BK10" s="27" t="s">
        <v>131</v>
      </c>
      <c r="BL10" s="3" t="s">
        <v>376</v>
      </c>
      <c r="BM10" s="3" t="s">
        <v>376</v>
      </c>
      <c r="BN10" s="3" t="s">
        <v>376</v>
      </c>
      <c r="BO10" s="3" t="s">
        <v>376</v>
      </c>
      <c r="BP10" s="3" t="s">
        <v>376</v>
      </c>
      <c r="BQ10" s="3" t="s">
        <v>376</v>
      </c>
      <c r="BR10" s="3" t="s">
        <v>376</v>
      </c>
      <c r="BS10" s="3" t="s">
        <v>376</v>
      </c>
      <c r="BT10" s="3" t="s">
        <v>376</v>
      </c>
      <c r="BU10" s="3" t="s">
        <v>376</v>
      </c>
      <c r="BV10" s="3" t="s">
        <v>376</v>
      </c>
      <c r="BW10" s="3" t="s">
        <v>376</v>
      </c>
      <c r="BX10" s="3" t="s">
        <v>376</v>
      </c>
      <c r="BY10" s="3" t="s">
        <v>376</v>
      </c>
      <c r="BZ10" s="3" t="s">
        <v>376</v>
      </c>
      <c r="CA10" s="3" t="s">
        <v>376</v>
      </c>
      <c r="CB10" s="3" t="s">
        <v>376</v>
      </c>
      <c r="CC10" s="3" t="s">
        <v>376</v>
      </c>
      <c r="CD10" s="3" t="s">
        <v>376</v>
      </c>
      <c r="CE10" s="3" t="s">
        <v>376</v>
      </c>
      <c r="CF10" s="3" t="s">
        <v>376</v>
      </c>
      <c r="CG10" s="3" t="s">
        <v>376</v>
      </c>
      <c r="CH10" s="3" t="s">
        <v>376</v>
      </c>
      <c r="CI10" s="3" t="s">
        <v>376</v>
      </c>
      <c r="CJ10" s="3" t="s">
        <v>376</v>
      </c>
      <c r="CK10" s="3" t="s">
        <v>376</v>
      </c>
      <c r="CL10" s="3" t="s">
        <v>376</v>
      </c>
      <c r="CM10" s="3" t="s">
        <v>376</v>
      </c>
      <c r="CN10" s="52" t="s">
        <v>131</v>
      </c>
      <c r="CO10" s="4"/>
      <c r="CP10" s="4"/>
      <c r="CQ10" s="3"/>
      <c r="CR10" s="3"/>
      <c r="CS10" s="3"/>
      <c r="CT10" s="3"/>
      <c r="CU10" s="3"/>
      <c r="CV10" s="52" t="s">
        <v>131</v>
      </c>
      <c r="CW10" s="4"/>
      <c r="CX10" s="4"/>
      <c r="CY10" s="4"/>
      <c r="CZ10" s="4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27" t="s">
        <v>131</v>
      </c>
      <c r="DN10" s="52" t="s">
        <v>131</v>
      </c>
      <c r="DO10" s="3"/>
      <c r="DP10" s="27" t="s">
        <v>131</v>
      </c>
      <c r="DQ10" s="3"/>
      <c r="DR10" s="27" t="s">
        <v>131</v>
      </c>
      <c r="DS10" s="3"/>
      <c r="DT10" s="3"/>
      <c r="DU10" s="27" t="s">
        <v>476</v>
      </c>
      <c r="DV10" s="3"/>
      <c r="DW10" s="4"/>
      <c r="DX10" s="4"/>
      <c r="DY10" s="4"/>
      <c r="DZ10" s="27" t="s">
        <v>131</v>
      </c>
      <c r="EA10" s="3"/>
      <c r="EB10" s="27" t="s">
        <v>131</v>
      </c>
      <c r="EC10" s="27" t="s">
        <v>131</v>
      </c>
      <c r="ED10" s="52" t="s">
        <v>131</v>
      </c>
      <c r="EE10" s="27" t="s">
        <v>131</v>
      </c>
      <c r="EF10" s="27" t="s">
        <v>131</v>
      </c>
      <c r="EG10" s="27" t="s">
        <v>131</v>
      </c>
      <c r="EH10" s="27" t="s">
        <v>131</v>
      </c>
      <c r="EI10" s="3"/>
      <c r="EJ10" s="3"/>
      <c r="EK10" s="3"/>
      <c r="EL10" s="3"/>
      <c r="EM10" s="27" t="s">
        <v>131</v>
      </c>
      <c r="EN10" s="27" t="s">
        <v>476</v>
      </c>
      <c r="EO10" s="3"/>
      <c r="EP10" s="52" t="s">
        <v>131</v>
      </c>
      <c r="EQ10" s="27" t="s">
        <v>131</v>
      </c>
      <c r="ER10" s="3"/>
      <c r="ES10" s="27" t="s">
        <v>131</v>
      </c>
      <c r="ET10" s="27" t="s">
        <v>131</v>
      </c>
      <c r="EU10" s="27" t="s">
        <v>131</v>
      </c>
      <c r="EV10" s="3"/>
      <c r="EW10" s="27" t="s">
        <v>131</v>
      </c>
      <c r="EX10" s="3"/>
      <c r="EY10" s="3"/>
      <c r="EZ10" s="27" t="s">
        <v>131</v>
      </c>
      <c r="FA10" s="3"/>
      <c r="FB10" s="3"/>
      <c r="FC10" s="52" t="s">
        <v>131</v>
      </c>
      <c r="FD10" s="27" t="s">
        <v>131</v>
      </c>
      <c r="FE10" s="3"/>
      <c r="FF10" s="3"/>
      <c r="FG10" s="27" t="s">
        <v>131</v>
      </c>
      <c r="FH10" s="27" t="s">
        <v>131</v>
      </c>
      <c r="FI10" s="3"/>
      <c r="FJ10" s="3"/>
      <c r="FK10" s="27" t="s">
        <v>131</v>
      </c>
      <c r="FL10" s="27" t="s">
        <v>131</v>
      </c>
      <c r="FM10" s="3"/>
      <c r="FN10" s="3"/>
      <c r="FO10" s="27" t="s">
        <v>131</v>
      </c>
      <c r="FP10" s="27" t="s">
        <v>131</v>
      </c>
      <c r="FQ10" s="3"/>
      <c r="FR10" s="3"/>
      <c r="FS10" s="3"/>
      <c r="FT10" s="3"/>
      <c r="FU10" s="3"/>
      <c r="FV10" s="3"/>
      <c r="FW10" s="3"/>
      <c r="FX10" s="3"/>
      <c r="FY10" s="3"/>
      <c r="FZ10" s="52" t="s">
        <v>131</v>
      </c>
      <c r="GA10" s="3"/>
      <c r="GB10" s="3"/>
      <c r="GC10" s="3"/>
      <c r="GD10" s="3"/>
      <c r="GE10" s="52" t="s">
        <v>131</v>
      </c>
      <c r="GF10" s="3"/>
      <c r="GG10" s="3"/>
      <c r="GH10" s="3"/>
      <c r="GI10" s="3"/>
      <c r="GJ10" s="3" t="s">
        <v>376</v>
      </c>
      <c r="GK10" s="3" t="s">
        <v>376</v>
      </c>
      <c r="GL10" s="3" t="s">
        <v>376</v>
      </c>
      <c r="GM10" s="3" t="s">
        <v>376</v>
      </c>
      <c r="GN10" s="3" t="s">
        <v>376</v>
      </c>
      <c r="GO10" s="3" t="s">
        <v>376</v>
      </c>
      <c r="GP10" s="3" t="s">
        <v>376</v>
      </c>
      <c r="GQ10" s="3" t="s">
        <v>376</v>
      </c>
      <c r="GR10" s="3" t="s">
        <v>376</v>
      </c>
      <c r="GS10" s="3" t="s">
        <v>376</v>
      </c>
      <c r="GT10" s="3" t="s">
        <v>376</v>
      </c>
      <c r="GU10" s="3" t="s">
        <v>376</v>
      </c>
      <c r="GV10" s="3" t="s">
        <v>376</v>
      </c>
      <c r="GW10" s="3" t="s">
        <v>376</v>
      </c>
      <c r="GX10" s="3" t="s">
        <v>376</v>
      </c>
      <c r="GY10" s="3" t="s">
        <v>376</v>
      </c>
      <c r="GZ10" s="3" t="s">
        <v>376</v>
      </c>
      <c r="HA10" s="3" t="s">
        <v>376</v>
      </c>
      <c r="HB10" s="3" t="s">
        <v>376</v>
      </c>
      <c r="HC10" s="3" t="s">
        <v>376</v>
      </c>
      <c r="HD10" s="3" t="s">
        <v>376</v>
      </c>
      <c r="HE10" s="3" t="s">
        <v>376</v>
      </c>
      <c r="HF10" s="3" t="s">
        <v>376</v>
      </c>
      <c r="HG10" s="3" t="s">
        <v>376</v>
      </c>
      <c r="HH10" s="3" t="s">
        <v>376</v>
      </c>
      <c r="HI10" s="52" t="s">
        <v>131</v>
      </c>
      <c r="HJ10" s="52" t="s">
        <v>131</v>
      </c>
      <c r="HK10" s="52" t="s">
        <v>131</v>
      </c>
      <c r="HL10" s="52" t="s">
        <v>131</v>
      </c>
      <c r="HM10" s="3" t="s">
        <v>376</v>
      </c>
      <c r="HN10" s="3" t="s">
        <v>376</v>
      </c>
      <c r="HO10" s="3" t="s">
        <v>376</v>
      </c>
      <c r="HP10" s="3" t="s">
        <v>376</v>
      </c>
      <c r="HQ10" s="3" t="s">
        <v>376</v>
      </c>
      <c r="HR10" s="3" t="s">
        <v>376</v>
      </c>
      <c r="HS10" s="3" t="s">
        <v>376</v>
      </c>
      <c r="HT10" s="3" t="s">
        <v>376</v>
      </c>
      <c r="HU10" s="3" t="s">
        <v>376</v>
      </c>
      <c r="HV10" s="3" t="s">
        <v>376</v>
      </c>
      <c r="HW10" s="3" t="s">
        <v>376</v>
      </c>
      <c r="HX10" s="3" t="s">
        <v>376</v>
      </c>
      <c r="HY10" s="52" t="s">
        <v>131</v>
      </c>
      <c r="HZ10" s="3" t="s">
        <v>376</v>
      </c>
      <c r="IA10" s="3" t="s">
        <v>376</v>
      </c>
      <c r="IB10" s="3" t="s">
        <v>376</v>
      </c>
      <c r="IC10" s="3" t="s">
        <v>376</v>
      </c>
      <c r="ID10" s="3" t="s">
        <v>376</v>
      </c>
      <c r="IE10" s="52" t="s">
        <v>131</v>
      </c>
      <c r="IF10" s="3" t="s">
        <v>376</v>
      </c>
      <c r="IG10" s="3" t="s">
        <v>376</v>
      </c>
      <c r="IH10" s="3" t="s">
        <v>376</v>
      </c>
      <c r="II10" s="3" t="s">
        <v>376</v>
      </c>
      <c r="IJ10" s="3" t="s">
        <v>376</v>
      </c>
      <c r="IK10" s="3" t="s">
        <v>376</v>
      </c>
      <c r="IL10" s="37"/>
      <c r="IM10" s="40" t="s">
        <v>130</v>
      </c>
      <c r="IN10" s="77" t="s">
        <v>476</v>
      </c>
      <c r="IO10" s="79" t="s">
        <v>131</v>
      </c>
      <c r="IP10" s="79" t="s">
        <v>131</v>
      </c>
      <c r="IQ10" s="79" t="s">
        <v>131</v>
      </c>
      <c r="IR10" s="79"/>
      <c r="IS10" s="79"/>
      <c r="IT10" s="77" t="s">
        <v>131</v>
      </c>
      <c r="IU10" s="21"/>
      <c r="IV10" s="21"/>
      <c r="IW10" s="21"/>
      <c r="IX10" s="31"/>
      <c r="IY10" s="31"/>
      <c r="IZ10" s="31"/>
      <c r="JA10" s="31"/>
      <c r="JB10" s="31"/>
      <c r="JC10" s="31"/>
      <c r="JD10" s="31"/>
      <c r="JE10" s="31"/>
      <c r="JF10" s="31"/>
      <c r="JG10" s="22"/>
      <c r="JH10" s="16"/>
      <c r="JI10" s="23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24"/>
    </row>
    <row r="11" spans="1:313" ht="23.25">
      <c r="A11" s="47" t="s">
        <v>62</v>
      </c>
      <c r="B11" s="36" t="s">
        <v>134</v>
      </c>
      <c r="C11" s="2" t="s">
        <v>95</v>
      </c>
      <c r="D11" s="27" t="s">
        <v>131</v>
      </c>
      <c r="E11" s="27" t="s">
        <v>131</v>
      </c>
      <c r="F11" s="27" t="s">
        <v>131</v>
      </c>
      <c r="G11" s="27" t="s">
        <v>131</v>
      </c>
      <c r="H11" s="27" t="s">
        <v>131</v>
      </c>
      <c r="I11" s="27" t="s">
        <v>131</v>
      </c>
      <c r="J11" s="27" t="s">
        <v>130</v>
      </c>
      <c r="K11" s="27" t="s">
        <v>131</v>
      </c>
      <c r="L11" s="27" t="s">
        <v>131</v>
      </c>
      <c r="M11" s="27" t="s">
        <v>131</v>
      </c>
      <c r="N11" s="27" t="s">
        <v>131</v>
      </c>
      <c r="O11" s="27" t="s">
        <v>131</v>
      </c>
      <c r="P11" s="27" t="s">
        <v>131</v>
      </c>
      <c r="Q11" s="27" t="s">
        <v>131</v>
      </c>
      <c r="R11" s="3"/>
      <c r="S11" s="3" t="s">
        <v>376</v>
      </c>
      <c r="T11" s="3" t="s">
        <v>376</v>
      </c>
      <c r="U11" s="3" t="s">
        <v>376</v>
      </c>
      <c r="V11" s="27" t="s">
        <v>131</v>
      </c>
      <c r="W11" s="27" t="s">
        <v>131</v>
      </c>
      <c r="X11" s="27" t="s">
        <v>131</v>
      </c>
      <c r="Y11" s="3" t="s">
        <v>376</v>
      </c>
      <c r="Z11" s="3" t="s">
        <v>376</v>
      </c>
      <c r="AA11" s="3" t="s">
        <v>376</v>
      </c>
      <c r="AB11" s="3" t="s">
        <v>376</v>
      </c>
      <c r="AC11" s="3" t="s">
        <v>376</v>
      </c>
      <c r="AD11" s="27" t="s">
        <v>131</v>
      </c>
      <c r="AE11" s="27" t="s">
        <v>131</v>
      </c>
      <c r="AF11" s="27" t="s">
        <v>131</v>
      </c>
      <c r="AG11" s="27" t="s">
        <v>131</v>
      </c>
      <c r="AH11" s="3" t="s">
        <v>376</v>
      </c>
      <c r="AI11" s="27" t="s">
        <v>131</v>
      </c>
      <c r="AJ11" s="27" t="s">
        <v>131</v>
      </c>
      <c r="AK11" s="3" t="s">
        <v>376</v>
      </c>
      <c r="AL11" s="3" t="s">
        <v>376</v>
      </c>
      <c r="AM11" s="3" t="s">
        <v>376</v>
      </c>
      <c r="AN11" s="27" t="s">
        <v>131</v>
      </c>
      <c r="AO11" s="27" t="s">
        <v>131</v>
      </c>
      <c r="AP11" s="3" t="s">
        <v>376</v>
      </c>
      <c r="AQ11" s="3" t="s">
        <v>376</v>
      </c>
      <c r="AR11" s="3" t="s">
        <v>376</v>
      </c>
      <c r="AS11" s="27" t="s">
        <v>131</v>
      </c>
      <c r="AT11" s="27" t="s">
        <v>131</v>
      </c>
      <c r="AU11" s="3" t="s">
        <v>376</v>
      </c>
      <c r="AV11" s="3" t="s">
        <v>376</v>
      </c>
      <c r="AW11" s="3" t="s">
        <v>376</v>
      </c>
      <c r="AX11" s="52" t="s">
        <v>131</v>
      </c>
      <c r="AY11" s="27" t="s">
        <v>131</v>
      </c>
      <c r="AZ11" s="27" t="s">
        <v>131</v>
      </c>
      <c r="BA11" s="27" t="s">
        <v>131</v>
      </c>
      <c r="BB11" s="3" t="s">
        <v>376</v>
      </c>
      <c r="BC11" s="27" t="s">
        <v>131</v>
      </c>
      <c r="BD11" s="27" t="s">
        <v>131</v>
      </c>
      <c r="BE11" s="27" t="s">
        <v>131</v>
      </c>
      <c r="BF11" s="27" t="s">
        <v>131</v>
      </c>
      <c r="BG11" s="3" t="s">
        <v>376</v>
      </c>
      <c r="BH11" s="27" t="s">
        <v>131</v>
      </c>
      <c r="BI11" s="27" t="s">
        <v>131</v>
      </c>
      <c r="BJ11" s="27" t="s">
        <v>131</v>
      </c>
      <c r="BK11" s="27" t="s">
        <v>131</v>
      </c>
      <c r="BL11" s="3" t="s">
        <v>376</v>
      </c>
      <c r="BM11" s="3" t="s">
        <v>376</v>
      </c>
      <c r="BN11" s="3" t="s">
        <v>376</v>
      </c>
      <c r="BO11" s="3" t="s">
        <v>376</v>
      </c>
      <c r="BP11" s="3" t="s">
        <v>376</v>
      </c>
      <c r="BQ11" s="3" t="s">
        <v>376</v>
      </c>
      <c r="BR11" s="3" t="s">
        <v>376</v>
      </c>
      <c r="BS11" s="3" t="s">
        <v>376</v>
      </c>
      <c r="BT11" s="3" t="s">
        <v>376</v>
      </c>
      <c r="BU11" s="3" t="s">
        <v>376</v>
      </c>
      <c r="BV11" s="3" t="s">
        <v>376</v>
      </c>
      <c r="BW11" s="3" t="s">
        <v>376</v>
      </c>
      <c r="BX11" s="3" t="s">
        <v>376</v>
      </c>
      <c r="BY11" s="3" t="s">
        <v>376</v>
      </c>
      <c r="BZ11" s="3" t="s">
        <v>376</v>
      </c>
      <c r="CA11" s="3" t="s">
        <v>376</v>
      </c>
      <c r="CB11" s="3" t="s">
        <v>376</v>
      </c>
      <c r="CC11" s="3" t="s">
        <v>376</v>
      </c>
      <c r="CD11" s="3" t="s">
        <v>376</v>
      </c>
      <c r="CE11" s="3" t="s">
        <v>376</v>
      </c>
      <c r="CF11" s="3" t="s">
        <v>376</v>
      </c>
      <c r="CG11" s="3" t="s">
        <v>376</v>
      </c>
      <c r="CH11" s="3" t="s">
        <v>376</v>
      </c>
      <c r="CI11" s="3" t="s">
        <v>376</v>
      </c>
      <c r="CJ11" s="3" t="s">
        <v>376</v>
      </c>
      <c r="CK11" s="3" t="s">
        <v>376</v>
      </c>
      <c r="CL11" s="3" t="s">
        <v>376</v>
      </c>
      <c r="CM11" s="3" t="s">
        <v>376</v>
      </c>
      <c r="CN11" s="3" t="s">
        <v>376</v>
      </c>
      <c r="CO11" s="52" t="s">
        <v>131</v>
      </c>
      <c r="CP11" s="52" t="s">
        <v>131</v>
      </c>
      <c r="CQ11" s="3"/>
      <c r="CR11" s="3"/>
      <c r="CS11" s="3"/>
      <c r="CT11" s="3"/>
      <c r="CU11" s="3"/>
      <c r="CV11" s="3"/>
      <c r="CW11" s="52" t="s">
        <v>131</v>
      </c>
      <c r="CX11" s="52" t="s">
        <v>131</v>
      </c>
      <c r="CY11" s="52" t="s">
        <v>131</v>
      </c>
      <c r="CZ11" s="52" t="s">
        <v>131</v>
      </c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52" t="s">
        <v>131</v>
      </c>
      <c r="DN11" s="27" t="s">
        <v>131</v>
      </c>
      <c r="DO11" s="3"/>
      <c r="DP11" s="3"/>
      <c r="DQ11" s="3"/>
      <c r="DR11" s="3"/>
      <c r="DS11" s="3"/>
      <c r="DT11" s="3"/>
      <c r="DU11" s="27" t="s">
        <v>131</v>
      </c>
      <c r="DV11" s="3"/>
      <c r="DW11" s="52" t="s">
        <v>131</v>
      </c>
      <c r="DX11" s="27" t="s">
        <v>131</v>
      </c>
      <c r="DY11" s="27" t="s">
        <v>131</v>
      </c>
      <c r="DZ11" s="27" t="s">
        <v>131</v>
      </c>
      <c r="EA11" s="3"/>
      <c r="EB11" s="3"/>
      <c r="EC11" s="3"/>
      <c r="ED11" s="3"/>
      <c r="EE11" s="27" t="s">
        <v>131</v>
      </c>
      <c r="EF11" s="27" t="s">
        <v>131</v>
      </c>
      <c r="EG11" s="27" t="s">
        <v>131</v>
      </c>
      <c r="EH11" s="27" t="s">
        <v>131</v>
      </c>
      <c r="EI11" s="3"/>
      <c r="EJ11" s="3"/>
      <c r="EK11" s="3"/>
      <c r="EL11" s="3"/>
      <c r="EM11" s="52" t="s">
        <v>131</v>
      </c>
      <c r="EN11" s="27" t="s">
        <v>131</v>
      </c>
      <c r="EO11" s="3"/>
      <c r="EP11" s="27" t="s">
        <v>131</v>
      </c>
      <c r="EQ11" s="3"/>
      <c r="ER11" s="3"/>
      <c r="ES11" s="27" t="s">
        <v>131</v>
      </c>
      <c r="ET11" s="27" t="s">
        <v>131</v>
      </c>
      <c r="EU11" s="27" t="s">
        <v>131</v>
      </c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52" t="s">
        <v>131</v>
      </c>
      <c r="FG11" s="27" t="s">
        <v>131</v>
      </c>
      <c r="FH11" s="27" t="s">
        <v>131</v>
      </c>
      <c r="FI11" s="3"/>
      <c r="FJ11" s="27" t="s">
        <v>131</v>
      </c>
      <c r="FK11" s="27" t="s">
        <v>131</v>
      </c>
      <c r="FL11" s="27" t="s">
        <v>131</v>
      </c>
      <c r="FM11" s="3"/>
      <c r="FN11" s="27" t="s">
        <v>131</v>
      </c>
      <c r="FO11" s="27" t="s">
        <v>131</v>
      </c>
      <c r="FP11" s="27" t="s">
        <v>131</v>
      </c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52" t="s">
        <v>131</v>
      </c>
      <c r="GB11" s="3"/>
      <c r="GC11" s="3"/>
      <c r="GD11" s="3"/>
      <c r="GE11" s="3"/>
      <c r="GF11" s="52" t="s">
        <v>131</v>
      </c>
      <c r="GG11" s="3"/>
      <c r="GH11" s="3"/>
      <c r="GI11" s="52" t="s">
        <v>131</v>
      </c>
      <c r="GJ11" s="3" t="s">
        <v>376</v>
      </c>
      <c r="GK11" s="3" t="s">
        <v>376</v>
      </c>
      <c r="GL11" s="3" t="s">
        <v>376</v>
      </c>
      <c r="GM11" s="3" t="s">
        <v>376</v>
      </c>
      <c r="GN11" s="3" t="s">
        <v>376</v>
      </c>
      <c r="GO11" s="3" t="s">
        <v>376</v>
      </c>
      <c r="GP11" s="3" t="s">
        <v>376</v>
      </c>
      <c r="GQ11" s="3" t="s">
        <v>376</v>
      </c>
      <c r="GR11" s="3" t="s">
        <v>376</v>
      </c>
      <c r="GS11" s="3" t="s">
        <v>376</v>
      </c>
      <c r="GT11" s="3" t="s">
        <v>376</v>
      </c>
      <c r="GU11" s="3" t="s">
        <v>376</v>
      </c>
      <c r="GV11" s="3" t="s">
        <v>376</v>
      </c>
      <c r="GW11" s="3" t="s">
        <v>376</v>
      </c>
      <c r="GX11" s="3" t="s">
        <v>376</v>
      </c>
      <c r="GY11" s="3" t="s">
        <v>376</v>
      </c>
      <c r="GZ11" s="3" t="s">
        <v>376</v>
      </c>
      <c r="HA11" s="3" t="s">
        <v>376</v>
      </c>
      <c r="HB11" s="52" t="s">
        <v>131</v>
      </c>
      <c r="HC11" s="52" t="s">
        <v>131</v>
      </c>
      <c r="HD11" s="52" t="s">
        <v>131</v>
      </c>
      <c r="HE11" s="52" t="s">
        <v>131</v>
      </c>
      <c r="HF11" s="52" t="s">
        <v>131</v>
      </c>
      <c r="HG11" s="52" t="s">
        <v>131</v>
      </c>
      <c r="HH11" s="3" t="s">
        <v>376</v>
      </c>
      <c r="HI11" s="3" t="s">
        <v>376</v>
      </c>
      <c r="HJ11" s="3" t="s">
        <v>376</v>
      </c>
      <c r="HK11" s="3" t="s">
        <v>376</v>
      </c>
      <c r="HL11" s="3" t="s">
        <v>376</v>
      </c>
      <c r="HM11" s="3" t="s">
        <v>376</v>
      </c>
      <c r="HN11" s="3" t="s">
        <v>376</v>
      </c>
      <c r="HO11" s="3" t="s">
        <v>376</v>
      </c>
      <c r="HP11" s="3" t="s">
        <v>376</v>
      </c>
      <c r="HQ11" s="3" t="s">
        <v>376</v>
      </c>
      <c r="HR11" s="3" t="s">
        <v>376</v>
      </c>
      <c r="HS11" s="3" t="s">
        <v>376</v>
      </c>
      <c r="HT11" s="3" t="s">
        <v>376</v>
      </c>
      <c r="HU11" s="3" t="s">
        <v>376</v>
      </c>
      <c r="HV11" s="3" t="s">
        <v>376</v>
      </c>
      <c r="HW11" s="3" t="s">
        <v>376</v>
      </c>
      <c r="HX11" s="3" t="s">
        <v>376</v>
      </c>
      <c r="HY11" s="3" t="s">
        <v>376</v>
      </c>
      <c r="HZ11" s="52" t="s">
        <v>131</v>
      </c>
      <c r="IA11" s="3" t="s">
        <v>376</v>
      </c>
      <c r="IB11" s="3" t="s">
        <v>376</v>
      </c>
      <c r="IC11" s="3" t="s">
        <v>376</v>
      </c>
      <c r="ID11" s="3" t="s">
        <v>376</v>
      </c>
      <c r="IE11" s="3" t="s">
        <v>376</v>
      </c>
      <c r="IF11" s="52" t="s">
        <v>131</v>
      </c>
      <c r="IG11" s="52" t="s">
        <v>131</v>
      </c>
      <c r="IH11" s="3" t="s">
        <v>376</v>
      </c>
      <c r="II11" s="3" t="s">
        <v>376</v>
      </c>
      <c r="IJ11" s="3" t="s">
        <v>376</v>
      </c>
      <c r="IK11" s="3" t="s">
        <v>376</v>
      </c>
      <c r="IL11" s="37"/>
      <c r="IM11" s="40" t="s">
        <v>131</v>
      </c>
      <c r="IN11" s="21" t="s">
        <v>131</v>
      </c>
      <c r="IO11" s="21"/>
      <c r="IP11" s="21"/>
      <c r="IQ11" s="21" t="s">
        <v>131</v>
      </c>
      <c r="IR11" s="21" t="s">
        <v>131</v>
      </c>
      <c r="IS11" s="21"/>
      <c r="IT11" s="21" t="s">
        <v>131</v>
      </c>
      <c r="IU11" s="21"/>
      <c r="IV11" s="21"/>
      <c r="IW11" s="21"/>
      <c r="IX11" s="31"/>
      <c r="IY11" s="31"/>
      <c r="IZ11" s="31"/>
      <c r="JA11" s="31"/>
      <c r="JB11" s="31"/>
      <c r="JC11" s="31"/>
      <c r="JD11" s="31"/>
      <c r="JE11" s="31"/>
      <c r="JF11" s="31"/>
      <c r="JG11" s="22"/>
      <c r="JH11" s="16" t="s">
        <v>132</v>
      </c>
      <c r="JI11" s="23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 t="s">
        <v>132</v>
      </c>
      <c r="KA11" s="16" t="s">
        <v>132</v>
      </c>
      <c r="KB11" s="16"/>
      <c r="KC11" s="16"/>
      <c r="KD11" s="16"/>
      <c r="KE11" s="16" t="s">
        <v>132</v>
      </c>
      <c r="KF11" s="16"/>
      <c r="KG11" s="16" t="s">
        <v>132</v>
      </c>
      <c r="KH11" s="16"/>
      <c r="KI11" s="16"/>
      <c r="KJ11" s="16"/>
      <c r="KK11" s="16"/>
      <c r="KL11" s="16"/>
      <c r="KM11" s="16"/>
      <c r="KN11" s="16" t="s">
        <v>132</v>
      </c>
      <c r="KO11" s="16" t="s">
        <v>132</v>
      </c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24"/>
    </row>
    <row r="12" spans="1:313" ht="23.25">
      <c r="A12" s="47" t="s">
        <v>7</v>
      </c>
      <c r="B12" s="36" t="s">
        <v>101</v>
      </c>
      <c r="C12" s="2" t="s">
        <v>68</v>
      </c>
      <c r="D12" s="27" t="s">
        <v>131</v>
      </c>
      <c r="E12" s="27" t="s">
        <v>131</v>
      </c>
      <c r="F12" s="27" t="s">
        <v>131</v>
      </c>
      <c r="G12" s="27" t="s">
        <v>131</v>
      </c>
      <c r="H12" s="27" t="s">
        <v>131</v>
      </c>
      <c r="I12" s="27" t="s">
        <v>131</v>
      </c>
      <c r="J12" s="27" t="s">
        <v>131</v>
      </c>
      <c r="K12" s="27" t="s">
        <v>130</v>
      </c>
      <c r="L12" s="27" t="s">
        <v>131</v>
      </c>
      <c r="M12" s="27" t="s">
        <v>131</v>
      </c>
      <c r="N12" s="27" t="s">
        <v>131</v>
      </c>
      <c r="O12" s="27" t="s">
        <v>131</v>
      </c>
      <c r="P12" s="27" t="s">
        <v>131</v>
      </c>
      <c r="Q12" s="27" t="s">
        <v>131</v>
      </c>
      <c r="R12" s="3"/>
      <c r="S12" s="27" t="s">
        <v>131</v>
      </c>
      <c r="T12" s="27" t="s">
        <v>131</v>
      </c>
      <c r="U12" s="27" t="s">
        <v>131</v>
      </c>
      <c r="V12" s="27" t="s">
        <v>131</v>
      </c>
      <c r="W12" s="27" t="s">
        <v>131</v>
      </c>
      <c r="X12" s="27" t="s">
        <v>131</v>
      </c>
      <c r="Y12" s="3" t="s">
        <v>376</v>
      </c>
      <c r="Z12" s="3" t="s">
        <v>376</v>
      </c>
      <c r="AA12" s="3" t="s">
        <v>376</v>
      </c>
      <c r="AB12" s="3" t="s">
        <v>376</v>
      </c>
      <c r="AC12" s="27" t="s">
        <v>131</v>
      </c>
      <c r="AD12" s="27" t="s">
        <v>131</v>
      </c>
      <c r="AE12" s="27" t="s">
        <v>131</v>
      </c>
      <c r="AF12" s="27" t="s">
        <v>131</v>
      </c>
      <c r="AG12" s="27" t="s">
        <v>131</v>
      </c>
      <c r="AH12" s="3" t="s">
        <v>376</v>
      </c>
      <c r="AI12" s="27" t="s">
        <v>131</v>
      </c>
      <c r="AJ12" s="27" t="s">
        <v>131</v>
      </c>
      <c r="AK12" s="3" t="s">
        <v>376</v>
      </c>
      <c r="AL12" s="27" t="s">
        <v>131</v>
      </c>
      <c r="AM12" s="3" t="s">
        <v>376</v>
      </c>
      <c r="AN12" s="27" t="s">
        <v>131</v>
      </c>
      <c r="AO12" s="27" t="s">
        <v>131</v>
      </c>
      <c r="AP12" s="3" t="s">
        <v>376</v>
      </c>
      <c r="AQ12" s="27" t="s">
        <v>131</v>
      </c>
      <c r="AR12" s="3" t="s">
        <v>376</v>
      </c>
      <c r="AS12" s="27" t="s">
        <v>131</v>
      </c>
      <c r="AT12" s="27" t="s">
        <v>131</v>
      </c>
      <c r="AU12" s="27" t="s">
        <v>131</v>
      </c>
      <c r="AV12" s="27" t="s">
        <v>131</v>
      </c>
      <c r="AW12" s="3" t="s">
        <v>376</v>
      </c>
      <c r="AX12" s="27" t="s">
        <v>131</v>
      </c>
      <c r="AY12" s="52" t="s">
        <v>131</v>
      </c>
      <c r="AZ12" s="27" t="s">
        <v>131</v>
      </c>
      <c r="BA12" s="27" t="s">
        <v>131</v>
      </c>
      <c r="BB12" s="3" t="s">
        <v>376</v>
      </c>
      <c r="BC12" s="27" t="s">
        <v>131</v>
      </c>
      <c r="BD12" s="27" t="s">
        <v>131</v>
      </c>
      <c r="BE12" s="27" t="s">
        <v>131</v>
      </c>
      <c r="BF12" s="27" t="s">
        <v>131</v>
      </c>
      <c r="BG12" s="3" t="s">
        <v>376</v>
      </c>
      <c r="BH12" s="27" t="s">
        <v>131</v>
      </c>
      <c r="BI12" s="27" t="s">
        <v>131</v>
      </c>
      <c r="BJ12" s="27" t="s">
        <v>131</v>
      </c>
      <c r="BK12" s="27" t="s">
        <v>131</v>
      </c>
      <c r="BL12" s="3" t="s">
        <v>376</v>
      </c>
      <c r="BM12" s="3" t="s">
        <v>376</v>
      </c>
      <c r="BN12" s="3" t="s">
        <v>376</v>
      </c>
      <c r="BO12" s="3" t="s">
        <v>376</v>
      </c>
      <c r="BP12" s="3" t="s">
        <v>376</v>
      </c>
      <c r="BQ12" s="3" t="s">
        <v>376</v>
      </c>
      <c r="BR12" s="3" t="s">
        <v>376</v>
      </c>
      <c r="BS12" s="3" t="s">
        <v>376</v>
      </c>
      <c r="BT12" s="3" t="s">
        <v>376</v>
      </c>
      <c r="BU12" s="3" t="s">
        <v>376</v>
      </c>
      <c r="BV12" s="3" t="s">
        <v>376</v>
      </c>
      <c r="BW12" s="3" t="s">
        <v>376</v>
      </c>
      <c r="BX12" s="3" t="s">
        <v>376</v>
      </c>
      <c r="BY12" s="3" t="s">
        <v>376</v>
      </c>
      <c r="BZ12" s="3" t="s">
        <v>376</v>
      </c>
      <c r="CA12" s="3" t="s">
        <v>376</v>
      </c>
      <c r="CB12" s="3" t="s">
        <v>376</v>
      </c>
      <c r="CC12" s="3" t="s">
        <v>376</v>
      </c>
      <c r="CD12" s="3" t="s">
        <v>376</v>
      </c>
      <c r="CE12" s="3" t="s">
        <v>376</v>
      </c>
      <c r="CF12" s="3" t="s">
        <v>376</v>
      </c>
      <c r="CG12" s="3" t="s">
        <v>376</v>
      </c>
      <c r="CH12" s="3" t="s">
        <v>376</v>
      </c>
      <c r="CI12" s="3" t="s">
        <v>376</v>
      </c>
      <c r="CJ12" s="3" t="s">
        <v>376</v>
      </c>
      <c r="CK12" s="3" t="s">
        <v>376</v>
      </c>
      <c r="CL12" s="3" t="s">
        <v>376</v>
      </c>
      <c r="CM12" s="3" t="s">
        <v>376</v>
      </c>
      <c r="CN12" s="3" t="s">
        <v>376</v>
      </c>
      <c r="CO12" s="52" t="s">
        <v>131</v>
      </c>
      <c r="CP12" s="52" t="s">
        <v>131</v>
      </c>
      <c r="CQ12" s="3"/>
      <c r="CR12" s="3"/>
      <c r="CS12" s="3"/>
      <c r="CT12" s="3"/>
      <c r="CU12" s="3"/>
      <c r="CV12" s="3"/>
      <c r="CW12" s="52" t="s">
        <v>131</v>
      </c>
      <c r="CX12" s="52" t="s">
        <v>131</v>
      </c>
      <c r="CY12" s="52" t="s">
        <v>131</v>
      </c>
      <c r="CZ12" s="52" t="s">
        <v>131</v>
      </c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27" t="s">
        <v>131</v>
      </c>
      <c r="DN12" s="52" t="s">
        <v>131</v>
      </c>
      <c r="DO12" s="3"/>
      <c r="DP12" s="27" t="s">
        <v>131</v>
      </c>
      <c r="DQ12" s="3"/>
      <c r="DR12" s="27" t="s">
        <v>131</v>
      </c>
      <c r="DS12" s="3"/>
      <c r="DT12" s="3"/>
      <c r="DU12" s="27" t="s">
        <v>131</v>
      </c>
      <c r="DV12" s="3"/>
      <c r="DW12" s="27" t="s">
        <v>131</v>
      </c>
      <c r="DX12" s="27" t="s">
        <v>131</v>
      </c>
      <c r="DY12" s="27" t="s">
        <v>131</v>
      </c>
      <c r="DZ12" s="27" t="s">
        <v>131</v>
      </c>
      <c r="EA12" s="3"/>
      <c r="EB12" s="27" t="s">
        <v>131</v>
      </c>
      <c r="EC12" s="27" t="s">
        <v>131</v>
      </c>
      <c r="ED12" s="27" t="s">
        <v>131</v>
      </c>
      <c r="EE12" s="52" t="s">
        <v>131</v>
      </c>
      <c r="EF12" s="27" t="s">
        <v>131</v>
      </c>
      <c r="EG12" s="27" t="s">
        <v>131</v>
      </c>
      <c r="EH12" s="27" t="s">
        <v>131</v>
      </c>
      <c r="EI12" s="3"/>
      <c r="EJ12" s="3"/>
      <c r="EK12" s="3"/>
      <c r="EL12" s="3"/>
      <c r="EM12" s="27" t="s">
        <v>131</v>
      </c>
      <c r="EN12" s="27" t="s">
        <v>131</v>
      </c>
      <c r="EO12" s="3"/>
      <c r="EP12" s="52" t="s">
        <v>131</v>
      </c>
      <c r="EQ12" s="27" t="s">
        <v>131</v>
      </c>
      <c r="ER12" s="3"/>
      <c r="ES12" s="27" t="s">
        <v>131</v>
      </c>
      <c r="ET12" s="27" t="s">
        <v>131</v>
      </c>
      <c r="EU12" s="27" t="s">
        <v>131</v>
      </c>
      <c r="EV12" s="3"/>
      <c r="EW12" s="27" t="s">
        <v>131</v>
      </c>
      <c r="EX12" s="3"/>
      <c r="EY12" s="3"/>
      <c r="EZ12" s="27" t="s">
        <v>131</v>
      </c>
      <c r="FA12" s="3"/>
      <c r="FB12" s="3"/>
      <c r="FC12" s="27" t="s">
        <v>131</v>
      </c>
      <c r="FD12" s="27" t="s">
        <v>131</v>
      </c>
      <c r="FE12" s="3"/>
      <c r="FF12" s="27" t="s">
        <v>131</v>
      </c>
      <c r="FG12" s="52" t="s">
        <v>131</v>
      </c>
      <c r="FH12" s="27" t="s">
        <v>131</v>
      </c>
      <c r="FI12" s="3"/>
      <c r="FJ12" s="27" t="s">
        <v>131</v>
      </c>
      <c r="FK12" s="27" t="s">
        <v>131</v>
      </c>
      <c r="FL12" s="27" t="s">
        <v>131</v>
      </c>
      <c r="FM12" s="3"/>
      <c r="FN12" s="27" t="s">
        <v>131</v>
      </c>
      <c r="FO12" s="27" t="s">
        <v>131</v>
      </c>
      <c r="FP12" s="27" t="s">
        <v>131</v>
      </c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52" t="s">
        <v>131</v>
      </c>
      <c r="GB12" s="3"/>
      <c r="GC12" s="3"/>
      <c r="GD12" s="3"/>
      <c r="GE12" s="3"/>
      <c r="GF12" s="52" t="s">
        <v>131</v>
      </c>
      <c r="GG12" s="3"/>
      <c r="GH12" s="3"/>
      <c r="GI12" s="52" t="s">
        <v>131</v>
      </c>
      <c r="GJ12" s="3" t="s">
        <v>376</v>
      </c>
      <c r="GK12" s="3" t="s">
        <v>376</v>
      </c>
      <c r="GL12" s="3" t="s">
        <v>376</v>
      </c>
      <c r="GM12" s="3" t="s">
        <v>376</v>
      </c>
      <c r="GN12" s="3" t="s">
        <v>376</v>
      </c>
      <c r="GO12" s="3" t="s">
        <v>376</v>
      </c>
      <c r="GP12" s="3" t="s">
        <v>376</v>
      </c>
      <c r="GQ12" s="3" t="s">
        <v>376</v>
      </c>
      <c r="GR12" s="3" t="s">
        <v>376</v>
      </c>
      <c r="GS12" s="3" t="s">
        <v>376</v>
      </c>
      <c r="GT12" s="3" t="s">
        <v>376</v>
      </c>
      <c r="GU12" s="3" t="s">
        <v>376</v>
      </c>
      <c r="GV12" s="3" t="s">
        <v>376</v>
      </c>
      <c r="GW12" s="3" t="s">
        <v>376</v>
      </c>
      <c r="GX12" s="3" t="s">
        <v>376</v>
      </c>
      <c r="GY12" s="3" t="s">
        <v>376</v>
      </c>
      <c r="GZ12" s="3" t="s">
        <v>376</v>
      </c>
      <c r="HA12" s="3" t="s">
        <v>376</v>
      </c>
      <c r="HB12" s="52" t="s">
        <v>131</v>
      </c>
      <c r="HC12" s="52" t="s">
        <v>131</v>
      </c>
      <c r="HD12" s="52" t="s">
        <v>131</v>
      </c>
      <c r="HE12" s="52" t="s">
        <v>131</v>
      </c>
      <c r="HF12" s="52" t="s">
        <v>131</v>
      </c>
      <c r="HG12" s="52" t="s">
        <v>131</v>
      </c>
      <c r="HH12" s="3" t="s">
        <v>376</v>
      </c>
      <c r="HI12" s="3" t="s">
        <v>376</v>
      </c>
      <c r="HJ12" s="3" t="s">
        <v>376</v>
      </c>
      <c r="HK12" s="3" t="s">
        <v>376</v>
      </c>
      <c r="HL12" s="3" t="s">
        <v>376</v>
      </c>
      <c r="HM12" s="3" t="s">
        <v>376</v>
      </c>
      <c r="HN12" s="3" t="s">
        <v>376</v>
      </c>
      <c r="HO12" s="3" t="s">
        <v>376</v>
      </c>
      <c r="HP12" s="3" t="s">
        <v>376</v>
      </c>
      <c r="HQ12" s="3" t="s">
        <v>376</v>
      </c>
      <c r="HR12" s="3" t="s">
        <v>376</v>
      </c>
      <c r="HS12" s="3" t="s">
        <v>376</v>
      </c>
      <c r="HT12" s="3" t="s">
        <v>376</v>
      </c>
      <c r="HU12" s="3" t="s">
        <v>376</v>
      </c>
      <c r="HV12" s="3" t="s">
        <v>376</v>
      </c>
      <c r="HW12" s="3" t="s">
        <v>376</v>
      </c>
      <c r="HX12" s="3" t="s">
        <v>376</v>
      </c>
      <c r="HY12" s="3" t="s">
        <v>376</v>
      </c>
      <c r="HZ12" s="52" t="s">
        <v>131</v>
      </c>
      <c r="IA12" s="3" t="s">
        <v>376</v>
      </c>
      <c r="IB12" s="3" t="s">
        <v>376</v>
      </c>
      <c r="IC12" s="3" t="s">
        <v>376</v>
      </c>
      <c r="ID12" s="3" t="s">
        <v>376</v>
      </c>
      <c r="IE12" s="3" t="s">
        <v>376</v>
      </c>
      <c r="IF12" s="52" t="s">
        <v>131</v>
      </c>
      <c r="IG12" s="52" t="s">
        <v>131</v>
      </c>
      <c r="IH12" s="3" t="s">
        <v>376</v>
      </c>
      <c r="II12" s="3" t="s">
        <v>376</v>
      </c>
      <c r="IJ12" s="3" t="s">
        <v>376</v>
      </c>
      <c r="IK12" s="3" t="s">
        <v>376</v>
      </c>
      <c r="IL12" s="37"/>
      <c r="IM12" s="40" t="s">
        <v>130</v>
      </c>
      <c r="IN12" s="21" t="s">
        <v>131</v>
      </c>
      <c r="IO12" s="21" t="s">
        <v>131</v>
      </c>
      <c r="IP12" s="21" t="s">
        <v>131</v>
      </c>
      <c r="IQ12" s="21" t="s">
        <v>130</v>
      </c>
      <c r="IR12" s="21" t="s">
        <v>131</v>
      </c>
      <c r="IS12" s="21"/>
      <c r="IT12" s="21" t="s">
        <v>131</v>
      </c>
      <c r="IU12" s="21"/>
      <c r="IV12" s="21"/>
      <c r="IW12" s="21"/>
      <c r="IX12" s="31"/>
      <c r="IY12" s="31"/>
      <c r="IZ12" s="31"/>
      <c r="JA12" s="31"/>
      <c r="JB12" s="31"/>
      <c r="JC12" s="31"/>
      <c r="JD12" s="31"/>
      <c r="JE12" s="31"/>
      <c r="JF12" s="31"/>
      <c r="JG12" s="22"/>
      <c r="JH12" s="17" t="s">
        <v>132</v>
      </c>
      <c r="JI12" s="25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 t="s">
        <v>132</v>
      </c>
      <c r="KB12" s="17"/>
      <c r="KC12" s="17"/>
      <c r="KD12" s="17"/>
      <c r="KE12" s="17" t="s">
        <v>132</v>
      </c>
      <c r="KF12" s="17" t="s">
        <v>132</v>
      </c>
      <c r="KG12" s="17"/>
      <c r="KH12" s="17"/>
      <c r="KI12" s="16"/>
      <c r="KJ12" s="17" t="s">
        <v>132</v>
      </c>
      <c r="KK12" s="17" t="s">
        <v>132</v>
      </c>
      <c r="KL12" s="17"/>
      <c r="KM12" s="17" t="s">
        <v>132</v>
      </c>
      <c r="KN12" s="17" t="s">
        <v>132</v>
      </c>
      <c r="KO12" s="17" t="s">
        <v>132</v>
      </c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26"/>
    </row>
    <row r="13" spans="1:313" ht="23.25">
      <c r="A13" s="47" t="s">
        <v>25</v>
      </c>
      <c r="B13" s="36" t="s">
        <v>100</v>
      </c>
      <c r="C13" s="2" t="s">
        <v>96</v>
      </c>
      <c r="D13" s="27" t="s">
        <v>131</v>
      </c>
      <c r="E13" s="27" t="s">
        <v>131</v>
      </c>
      <c r="F13" s="27" t="s">
        <v>131</v>
      </c>
      <c r="G13" s="27" t="s">
        <v>131</v>
      </c>
      <c r="H13" s="27" t="s">
        <v>131</v>
      </c>
      <c r="I13" s="27" t="s">
        <v>131</v>
      </c>
      <c r="J13" s="27" t="s">
        <v>131</v>
      </c>
      <c r="K13" s="27" t="s">
        <v>131</v>
      </c>
      <c r="L13" s="27" t="s">
        <v>130</v>
      </c>
      <c r="M13" s="27" t="s">
        <v>131</v>
      </c>
      <c r="N13" s="27" t="s">
        <v>131</v>
      </c>
      <c r="O13" s="27" t="s">
        <v>131</v>
      </c>
      <c r="P13" s="27" t="s">
        <v>131</v>
      </c>
      <c r="Q13" s="27" t="s">
        <v>131</v>
      </c>
      <c r="R13" s="4"/>
      <c r="S13" s="3" t="s">
        <v>376</v>
      </c>
      <c r="T13" s="3" t="s">
        <v>376</v>
      </c>
      <c r="U13" s="3" t="s">
        <v>376</v>
      </c>
      <c r="V13" s="27" t="s">
        <v>131</v>
      </c>
      <c r="W13" s="27" t="s">
        <v>131</v>
      </c>
      <c r="X13" s="27" t="s">
        <v>131</v>
      </c>
      <c r="Y13" s="3" t="s">
        <v>376</v>
      </c>
      <c r="Z13" s="3" t="s">
        <v>376</v>
      </c>
      <c r="AA13" s="3" t="s">
        <v>376</v>
      </c>
      <c r="AB13" s="3" t="s">
        <v>376</v>
      </c>
      <c r="AC13" s="4"/>
      <c r="AD13" s="27" t="s">
        <v>131</v>
      </c>
      <c r="AE13" s="27" t="s">
        <v>131</v>
      </c>
      <c r="AF13" s="27" t="s">
        <v>131</v>
      </c>
      <c r="AG13" s="27" t="s">
        <v>131</v>
      </c>
      <c r="AH13" s="3" t="s">
        <v>376</v>
      </c>
      <c r="AI13" s="27" t="s">
        <v>131</v>
      </c>
      <c r="AJ13" s="27" t="s">
        <v>131</v>
      </c>
      <c r="AK13" s="3" t="s">
        <v>376</v>
      </c>
      <c r="AL13" s="8"/>
      <c r="AM13" s="3" t="s">
        <v>376</v>
      </c>
      <c r="AN13" s="27" t="s">
        <v>131</v>
      </c>
      <c r="AO13" s="27" t="s">
        <v>131</v>
      </c>
      <c r="AP13" s="3" t="s">
        <v>376</v>
      </c>
      <c r="AQ13" s="3" t="s">
        <v>376</v>
      </c>
      <c r="AR13" s="3" t="s">
        <v>376</v>
      </c>
      <c r="AS13" s="27" t="s">
        <v>131</v>
      </c>
      <c r="AT13" s="27" t="s">
        <v>131</v>
      </c>
      <c r="AU13" s="3" t="s">
        <v>376</v>
      </c>
      <c r="AV13" s="3" t="s">
        <v>376</v>
      </c>
      <c r="AW13" s="3" t="s">
        <v>376</v>
      </c>
      <c r="AX13" s="27" t="s">
        <v>131</v>
      </c>
      <c r="AY13" s="27" t="s">
        <v>131</v>
      </c>
      <c r="AZ13" s="27" t="s">
        <v>131</v>
      </c>
      <c r="BA13" s="27" t="s">
        <v>131</v>
      </c>
      <c r="BB13" s="3" t="s">
        <v>376</v>
      </c>
      <c r="BC13" s="52" t="s">
        <v>131</v>
      </c>
      <c r="BD13" s="27" t="s">
        <v>131</v>
      </c>
      <c r="BE13" s="27" t="s">
        <v>131</v>
      </c>
      <c r="BF13" s="27" t="s">
        <v>131</v>
      </c>
      <c r="BG13" s="3" t="s">
        <v>376</v>
      </c>
      <c r="BH13" s="27" t="s">
        <v>131</v>
      </c>
      <c r="BI13" s="27" t="s">
        <v>131</v>
      </c>
      <c r="BJ13" s="27" t="s">
        <v>131</v>
      </c>
      <c r="BK13" s="27" t="s">
        <v>131</v>
      </c>
      <c r="BL13" s="3" t="s">
        <v>376</v>
      </c>
      <c r="BM13" s="3" t="s">
        <v>376</v>
      </c>
      <c r="BN13" s="3" t="s">
        <v>376</v>
      </c>
      <c r="BO13" s="3" t="s">
        <v>376</v>
      </c>
      <c r="BP13" s="3" t="s">
        <v>376</v>
      </c>
      <c r="BQ13" s="3" t="s">
        <v>376</v>
      </c>
      <c r="BR13" s="3" t="s">
        <v>376</v>
      </c>
      <c r="BS13" s="3" t="s">
        <v>376</v>
      </c>
      <c r="BT13" s="3" t="s">
        <v>376</v>
      </c>
      <c r="BU13" s="3" t="s">
        <v>376</v>
      </c>
      <c r="BV13" s="3" t="s">
        <v>376</v>
      </c>
      <c r="BW13" s="3" t="s">
        <v>376</v>
      </c>
      <c r="BX13" s="3" t="s">
        <v>376</v>
      </c>
      <c r="BY13" s="3" t="s">
        <v>376</v>
      </c>
      <c r="BZ13" s="3" t="s">
        <v>376</v>
      </c>
      <c r="CA13" s="3" t="s">
        <v>376</v>
      </c>
      <c r="CB13" s="3" t="s">
        <v>376</v>
      </c>
      <c r="CC13" s="3" t="s">
        <v>376</v>
      </c>
      <c r="CD13" s="3" t="s">
        <v>376</v>
      </c>
      <c r="CE13" s="3" t="s">
        <v>376</v>
      </c>
      <c r="CF13" s="3" t="s">
        <v>376</v>
      </c>
      <c r="CG13" s="3" t="s">
        <v>376</v>
      </c>
      <c r="CH13" s="3" t="s">
        <v>376</v>
      </c>
      <c r="CI13" s="3" t="s">
        <v>376</v>
      </c>
      <c r="CJ13" s="3" t="s">
        <v>376</v>
      </c>
      <c r="CK13" s="3" t="s">
        <v>376</v>
      </c>
      <c r="CL13" s="3" t="s">
        <v>376</v>
      </c>
      <c r="CM13" s="3" t="s">
        <v>376</v>
      </c>
      <c r="CN13" s="3" t="s">
        <v>376</v>
      </c>
      <c r="CO13" s="3" t="s">
        <v>376</v>
      </c>
      <c r="CP13" s="3" t="s">
        <v>376</v>
      </c>
      <c r="CQ13" s="52" t="s">
        <v>131</v>
      </c>
      <c r="CR13" s="52" t="s">
        <v>131</v>
      </c>
      <c r="CS13" s="4"/>
      <c r="CT13" s="4"/>
      <c r="CU13" s="4"/>
      <c r="CV13" s="4"/>
      <c r="CW13" s="4"/>
      <c r="CX13" s="4"/>
      <c r="CY13" s="4"/>
      <c r="CZ13" s="4"/>
      <c r="DA13" s="52" t="s">
        <v>131</v>
      </c>
      <c r="DB13" s="52" t="s">
        <v>131</v>
      </c>
      <c r="DC13" s="52" t="s">
        <v>131</v>
      </c>
      <c r="DD13" s="52" t="s">
        <v>131</v>
      </c>
      <c r="DE13" s="4"/>
      <c r="DF13" s="4"/>
      <c r="DG13" s="4"/>
      <c r="DH13" s="4"/>
      <c r="DI13" s="4"/>
      <c r="DJ13" s="4"/>
      <c r="DK13" s="4"/>
      <c r="DL13" s="4"/>
      <c r="DM13" s="52" t="s">
        <v>131</v>
      </c>
      <c r="DN13" s="27" t="s">
        <v>131</v>
      </c>
      <c r="DO13" s="4"/>
      <c r="DP13" s="4"/>
      <c r="DQ13" s="4"/>
      <c r="DR13" s="4"/>
      <c r="DS13" s="4"/>
      <c r="DT13" s="4"/>
      <c r="DU13" s="27" t="s">
        <v>131</v>
      </c>
      <c r="DV13" s="4"/>
      <c r="DW13" s="27" t="s">
        <v>131</v>
      </c>
      <c r="DX13" s="52" t="s">
        <v>131</v>
      </c>
      <c r="DY13" s="27" t="s">
        <v>131</v>
      </c>
      <c r="DZ13" s="27" t="s">
        <v>131</v>
      </c>
      <c r="EA13" s="4"/>
      <c r="EB13" s="4"/>
      <c r="EC13" s="4"/>
      <c r="ED13" s="4"/>
      <c r="EE13" s="27" t="s">
        <v>131</v>
      </c>
      <c r="EF13" s="27" t="s">
        <v>131</v>
      </c>
      <c r="EG13" s="27" t="s">
        <v>131</v>
      </c>
      <c r="EH13" s="27" t="s">
        <v>131</v>
      </c>
      <c r="EI13" s="4"/>
      <c r="EJ13" s="4"/>
      <c r="EK13" s="4"/>
      <c r="EL13" s="4"/>
      <c r="EM13" s="52" t="s">
        <v>131</v>
      </c>
      <c r="EN13" s="27" t="s">
        <v>131</v>
      </c>
      <c r="EO13" s="4"/>
      <c r="EP13" s="27" t="s">
        <v>131</v>
      </c>
      <c r="EQ13" s="4"/>
      <c r="ER13" s="4"/>
      <c r="ES13" s="27" t="s">
        <v>131</v>
      </c>
      <c r="ET13" s="27" t="s">
        <v>131</v>
      </c>
      <c r="EU13" s="27" t="s">
        <v>131</v>
      </c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27" t="s">
        <v>131</v>
      </c>
      <c r="FG13" s="27" t="s">
        <v>131</v>
      </c>
      <c r="FH13" s="27" t="s">
        <v>131</v>
      </c>
      <c r="FI13" s="4"/>
      <c r="FJ13" s="52" t="s">
        <v>131</v>
      </c>
      <c r="FK13" s="27" t="s">
        <v>131</v>
      </c>
      <c r="FL13" s="27" t="s">
        <v>131</v>
      </c>
      <c r="FM13" s="4"/>
      <c r="FN13" s="27" t="s">
        <v>131</v>
      </c>
      <c r="FO13" s="27" t="s">
        <v>131</v>
      </c>
      <c r="FP13" s="27" t="s">
        <v>131</v>
      </c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52" t="s">
        <v>131</v>
      </c>
      <c r="GC13" s="4"/>
      <c r="GD13" s="4"/>
      <c r="GE13" s="4"/>
      <c r="GF13" s="4"/>
      <c r="GG13" s="52" t="s">
        <v>131</v>
      </c>
      <c r="GH13" s="4"/>
      <c r="GI13" s="4"/>
      <c r="GJ13" s="52" t="s">
        <v>131</v>
      </c>
      <c r="GK13" s="3" t="s">
        <v>376</v>
      </c>
      <c r="GL13" s="3" t="s">
        <v>376</v>
      </c>
      <c r="GM13" s="3" t="s">
        <v>376</v>
      </c>
      <c r="GN13" s="3" t="s">
        <v>376</v>
      </c>
      <c r="GO13" s="3" t="s">
        <v>376</v>
      </c>
      <c r="GP13" s="3" t="s">
        <v>376</v>
      </c>
      <c r="GQ13" s="3" t="s">
        <v>376</v>
      </c>
      <c r="GR13" s="3" t="s">
        <v>376</v>
      </c>
      <c r="GS13" s="3" t="s">
        <v>376</v>
      </c>
      <c r="GT13" s="3" t="s">
        <v>376</v>
      </c>
      <c r="GU13" s="52" t="s">
        <v>131</v>
      </c>
      <c r="GV13" s="52" t="s">
        <v>131</v>
      </c>
      <c r="GW13" s="52" t="s">
        <v>131</v>
      </c>
      <c r="GX13" s="52" t="s">
        <v>131</v>
      </c>
      <c r="GY13" s="52" t="s">
        <v>131</v>
      </c>
      <c r="GZ13" s="52" t="s">
        <v>131</v>
      </c>
      <c r="HA13" s="3" t="s">
        <v>376</v>
      </c>
      <c r="HB13" s="3" t="s">
        <v>376</v>
      </c>
      <c r="HC13" s="3" t="s">
        <v>376</v>
      </c>
      <c r="HD13" s="3" t="s">
        <v>376</v>
      </c>
      <c r="HE13" s="3" t="s">
        <v>376</v>
      </c>
      <c r="HF13" s="3" t="s">
        <v>376</v>
      </c>
      <c r="HG13" s="3" t="s">
        <v>376</v>
      </c>
      <c r="HH13" s="3" t="s">
        <v>376</v>
      </c>
      <c r="HI13" s="3" t="s">
        <v>376</v>
      </c>
      <c r="HJ13" s="3" t="s">
        <v>376</v>
      </c>
      <c r="HK13" s="3" t="s">
        <v>376</v>
      </c>
      <c r="HL13" s="3" t="s">
        <v>376</v>
      </c>
      <c r="HM13" s="3" t="s">
        <v>376</v>
      </c>
      <c r="HN13" s="3" t="s">
        <v>376</v>
      </c>
      <c r="HO13" s="3" t="s">
        <v>376</v>
      </c>
      <c r="HP13" s="3" t="s">
        <v>376</v>
      </c>
      <c r="HQ13" s="3" t="s">
        <v>376</v>
      </c>
      <c r="HR13" s="3" t="s">
        <v>376</v>
      </c>
      <c r="HS13" s="3" t="s">
        <v>376</v>
      </c>
      <c r="HT13" s="3" t="s">
        <v>376</v>
      </c>
      <c r="HU13" s="3" t="s">
        <v>376</v>
      </c>
      <c r="HV13" s="3" t="s">
        <v>376</v>
      </c>
      <c r="HW13" s="3" t="s">
        <v>376</v>
      </c>
      <c r="HX13" s="3" t="s">
        <v>376</v>
      </c>
      <c r="HY13" s="3" t="s">
        <v>376</v>
      </c>
      <c r="HZ13" s="3" t="s">
        <v>376</v>
      </c>
      <c r="IA13" s="52" t="s">
        <v>131</v>
      </c>
      <c r="IB13" s="3" t="s">
        <v>376</v>
      </c>
      <c r="IC13" s="3" t="s">
        <v>376</v>
      </c>
      <c r="ID13" s="3" t="s">
        <v>376</v>
      </c>
      <c r="IE13" s="3" t="s">
        <v>376</v>
      </c>
      <c r="IF13" s="3" t="s">
        <v>376</v>
      </c>
      <c r="IG13" s="3" t="s">
        <v>376</v>
      </c>
      <c r="IH13" s="52" t="s">
        <v>131</v>
      </c>
      <c r="II13" s="52" t="s">
        <v>131</v>
      </c>
      <c r="IJ13" s="3" t="s">
        <v>376</v>
      </c>
      <c r="IK13" s="3" t="s">
        <v>376</v>
      </c>
      <c r="IL13" s="38"/>
      <c r="IM13" s="40" t="s">
        <v>131</v>
      </c>
      <c r="IN13" s="21" t="s">
        <v>131</v>
      </c>
      <c r="IO13" s="21"/>
      <c r="IP13" s="21"/>
      <c r="IQ13" s="21" t="s">
        <v>131</v>
      </c>
      <c r="IR13" s="21" t="s">
        <v>130</v>
      </c>
      <c r="IS13" s="21" t="s">
        <v>131</v>
      </c>
      <c r="IT13" s="21" t="s">
        <v>131</v>
      </c>
      <c r="IU13" s="27"/>
      <c r="IV13" s="27"/>
      <c r="IW13" s="27"/>
      <c r="IX13" s="32"/>
      <c r="IY13" s="32"/>
      <c r="IZ13" s="32"/>
      <c r="JA13" s="32"/>
      <c r="JB13" s="32"/>
      <c r="JC13" s="32"/>
      <c r="JD13" s="32"/>
      <c r="JE13" s="32"/>
      <c r="JF13" s="32"/>
      <c r="JG13" s="28"/>
      <c r="JH13" s="16" t="s">
        <v>132</v>
      </c>
      <c r="JI13" s="23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 t="s">
        <v>132</v>
      </c>
      <c r="KA13" s="16"/>
      <c r="KB13" s="16" t="s">
        <v>132</v>
      </c>
      <c r="KC13" s="16"/>
      <c r="KD13" s="16"/>
      <c r="KE13" s="16" t="s">
        <v>132</v>
      </c>
      <c r="KF13" s="16"/>
      <c r="KG13" s="16" t="s">
        <v>132</v>
      </c>
      <c r="KH13" s="16"/>
      <c r="KI13" s="16"/>
      <c r="KJ13" s="16"/>
      <c r="KK13" s="16"/>
      <c r="KL13" s="16"/>
      <c r="KM13" s="16"/>
      <c r="KN13" s="16" t="s">
        <v>132</v>
      </c>
      <c r="KO13" s="16" t="s">
        <v>132</v>
      </c>
      <c r="KP13" s="18" t="s">
        <v>132</v>
      </c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30"/>
    </row>
    <row r="14" spans="1:313" ht="23.25">
      <c r="A14" s="47" t="s">
        <v>26</v>
      </c>
      <c r="B14" s="36" t="s">
        <v>102</v>
      </c>
      <c r="C14" s="2" t="s">
        <v>69</v>
      </c>
      <c r="D14" s="27" t="s">
        <v>131</v>
      </c>
      <c r="E14" s="27" t="s">
        <v>131</v>
      </c>
      <c r="F14" s="27" t="s">
        <v>131</v>
      </c>
      <c r="G14" s="27" t="s">
        <v>131</v>
      </c>
      <c r="H14" s="27" t="s">
        <v>131</v>
      </c>
      <c r="I14" s="27" t="s">
        <v>131</v>
      </c>
      <c r="J14" s="27" t="s">
        <v>131</v>
      </c>
      <c r="K14" s="27" t="s">
        <v>131</v>
      </c>
      <c r="L14" s="27" t="s">
        <v>131</v>
      </c>
      <c r="M14" s="27" t="s">
        <v>130</v>
      </c>
      <c r="N14" s="27" t="s">
        <v>131</v>
      </c>
      <c r="O14" s="27" t="s">
        <v>131</v>
      </c>
      <c r="P14" s="27" t="s">
        <v>131</v>
      </c>
      <c r="Q14" s="27" t="s">
        <v>131</v>
      </c>
      <c r="R14" s="3"/>
      <c r="S14" s="27" t="s">
        <v>131</v>
      </c>
      <c r="T14" s="27" t="s">
        <v>131</v>
      </c>
      <c r="U14" s="27" t="s">
        <v>131</v>
      </c>
      <c r="V14" s="27" t="s">
        <v>131</v>
      </c>
      <c r="W14" s="27" t="s">
        <v>131</v>
      </c>
      <c r="X14" s="27" t="s">
        <v>131</v>
      </c>
      <c r="Y14" s="3" t="s">
        <v>376</v>
      </c>
      <c r="Z14" s="3" t="s">
        <v>376</v>
      </c>
      <c r="AA14" s="3" t="s">
        <v>376</v>
      </c>
      <c r="AB14" s="3" t="s">
        <v>376</v>
      </c>
      <c r="AC14" s="27" t="s">
        <v>131</v>
      </c>
      <c r="AD14" s="27" t="s">
        <v>131</v>
      </c>
      <c r="AE14" s="27" t="s">
        <v>131</v>
      </c>
      <c r="AF14" s="27" t="s">
        <v>131</v>
      </c>
      <c r="AG14" s="27" t="s">
        <v>131</v>
      </c>
      <c r="AH14" s="3" t="s">
        <v>376</v>
      </c>
      <c r="AI14" s="27" t="s">
        <v>131</v>
      </c>
      <c r="AJ14" s="27" t="s">
        <v>131</v>
      </c>
      <c r="AK14" s="27" t="s">
        <v>131</v>
      </c>
      <c r="AL14" s="27" t="s">
        <v>131</v>
      </c>
      <c r="AM14" s="3" t="s">
        <v>376</v>
      </c>
      <c r="AN14" s="27" t="s">
        <v>131</v>
      </c>
      <c r="AO14" s="27" t="s">
        <v>131</v>
      </c>
      <c r="AP14" s="27" t="s">
        <v>131</v>
      </c>
      <c r="AQ14" s="27" t="s">
        <v>131</v>
      </c>
      <c r="AR14" s="3" t="s">
        <v>376</v>
      </c>
      <c r="AS14" s="27" t="s">
        <v>131</v>
      </c>
      <c r="AT14" s="27" t="s">
        <v>131</v>
      </c>
      <c r="AU14" s="27" t="s">
        <v>131</v>
      </c>
      <c r="AV14" s="27" t="s">
        <v>131</v>
      </c>
      <c r="AW14" s="3" t="s">
        <v>376</v>
      </c>
      <c r="AX14" s="27" t="s">
        <v>131</v>
      </c>
      <c r="AY14" s="27" t="s">
        <v>131</v>
      </c>
      <c r="AZ14" s="27" t="s">
        <v>131</v>
      </c>
      <c r="BA14" s="27" t="s">
        <v>131</v>
      </c>
      <c r="BB14" s="3" t="s">
        <v>376</v>
      </c>
      <c r="BC14" s="27" t="s">
        <v>131</v>
      </c>
      <c r="BD14" s="52" t="s">
        <v>131</v>
      </c>
      <c r="BE14" s="27" t="s">
        <v>131</v>
      </c>
      <c r="BF14" s="27" t="s">
        <v>131</v>
      </c>
      <c r="BG14" s="3" t="s">
        <v>376</v>
      </c>
      <c r="BH14" s="27" t="s">
        <v>131</v>
      </c>
      <c r="BI14" s="27" t="s">
        <v>131</v>
      </c>
      <c r="BJ14" s="27" t="s">
        <v>131</v>
      </c>
      <c r="BK14" s="27" t="s">
        <v>131</v>
      </c>
      <c r="BL14" s="3" t="s">
        <v>376</v>
      </c>
      <c r="BM14" s="3" t="s">
        <v>376</v>
      </c>
      <c r="BN14" s="3" t="s">
        <v>376</v>
      </c>
      <c r="BO14" s="3" t="s">
        <v>376</v>
      </c>
      <c r="BP14" s="3" t="s">
        <v>376</v>
      </c>
      <c r="BQ14" s="3" t="s">
        <v>376</v>
      </c>
      <c r="BR14" s="3" t="s">
        <v>376</v>
      </c>
      <c r="BS14" s="3" t="s">
        <v>376</v>
      </c>
      <c r="BT14" s="3" t="s">
        <v>376</v>
      </c>
      <c r="BU14" s="3" t="s">
        <v>376</v>
      </c>
      <c r="BV14" s="3" t="s">
        <v>376</v>
      </c>
      <c r="BW14" s="3" t="s">
        <v>376</v>
      </c>
      <c r="BX14" s="3" t="s">
        <v>376</v>
      </c>
      <c r="BY14" s="3" t="s">
        <v>376</v>
      </c>
      <c r="BZ14" s="3" t="s">
        <v>376</v>
      </c>
      <c r="CA14" s="3" t="s">
        <v>376</v>
      </c>
      <c r="CB14" s="3" t="s">
        <v>376</v>
      </c>
      <c r="CC14" s="3" t="s">
        <v>376</v>
      </c>
      <c r="CD14" s="3" t="s">
        <v>376</v>
      </c>
      <c r="CE14" s="3" t="s">
        <v>376</v>
      </c>
      <c r="CF14" s="3" t="s">
        <v>376</v>
      </c>
      <c r="CG14" s="3" t="s">
        <v>376</v>
      </c>
      <c r="CH14" s="3" t="s">
        <v>376</v>
      </c>
      <c r="CI14" s="3" t="s">
        <v>376</v>
      </c>
      <c r="CJ14" s="3" t="s">
        <v>376</v>
      </c>
      <c r="CK14" s="3" t="s">
        <v>376</v>
      </c>
      <c r="CL14" s="3" t="s">
        <v>376</v>
      </c>
      <c r="CM14" s="3" t="s">
        <v>376</v>
      </c>
      <c r="CN14" s="3" t="s">
        <v>376</v>
      </c>
      <c r="CO14" s="3" t="s">
        <v>376</v>
      </c>
      <c r="CP14" s="3" t="s">
        <v>376</v>
      </c>
      <c r="CQ14" s="52" t="s">
        <v>131</v>
      </c>
      <c r="CR14" s="52" t="s">
        <v>131</v>
      </c>
      <c r="CS14" s="3"/>
      <c r="CT14" s="3"/>
      <c r="CU14" s="3"/>
      <c r="CV14" s="3"/>
      <c r="CW14" s="3"/>
      <c r="CX14" s="3"/>
      <c r="CY14" s="3"/>
      <c r="CZ14" s="4"/>
      <c r="DA14" s="52" t="s">
        <v>131</v>
      </c>
      <c r="DB14" s="52" t="s">
        <v>131</v>
      </c>
      <c r="DC14" s="52" t="s">
        <v>131</v>
      </c>
      <c r="DD14" s="52" t="s">
        <v>131</v>
      </c>
      <c r="DE14" s="3"/>
      <c r="DF14" s="3"/>
      <c r="DG14" s="3"/>
      <c r="DH14" s="3"/>
      <c r="DI14" s="3"/>
      <c r="DJ14" s="3"/>
      <c r="DK14" s="3"/>
      <c r="DL14" s="3"/>
      <c r="DM14" s="27" t="s">
        <v>131</v>
      </c>
      <c r="DN14" s="52" t="s">
        <v>131</v>
      </c>
      <c r="DO14" s="3"/>
      <c r="DP14" s="27" t="s">
        <v>131</v>
      </c>
      <c r="DQ14" s="3"/>
      <c r="DR14" s="27" t="s">
        <v>131</v>
      </c>
      <c r="DS14" s="3"/>
      <c r="DT14" s="3"/>
      <c r="DU14" s="27" t="s">
        <v>131</v>
      </c>
      <c r="DV14" s="3"/>
      <c r="DW14" s="27" t="s">
        <v>131</v>
      </c>
      <c r="DX14" s="27" t="s">
        <v>131</v>
      </c>
      <c r="DY14" s="27" t="s">
        <v>131</v>
      </c>
      <c r="DZ14" s="27" t="s">
        <v>131</v>
      </c>
      <c r="EA14" s="3"/>
      <c r="EB14" s="27" t="s">
        <v>131</v>
      </c>
      <c r="EC14" s="27" t="s">
        <v>131</v>
      </c>
      <c r="ED14" s="27" t="s">
        <v>131</v>
      </c>
      <c r="EE14" s="27" t="s">
        <v>131</v>
      </c>
      <c r="EF14" s="52" t="s">
        <v>131</v>
      </c>
      <c r="EG14" s="27" t="s">
        <v>131</v>
      </c>
      <c r="EH14" s="27" t="s">
        <v>131</v>
      </c>
      <c r="EI14" s="3"/>
      <c r="EJ14" s="3"/>
      <c r="EK14" s="3"/>
      <c r="EL14" s="3"/>
      <c r="EM14" s="27" t="s">
        <v>131</v>
      </c>
      <c r="EN14" s="27" t="s">
        <v>131</v>
      </c>
      <c r="EO14" s="3"/>
      <c r="EP14" s="52" t="s">
        <v>131</v>
      </c>
      <c r="EQ14" s="27" t="s">
        <v>131</v>
      </c>
      <c r="ER14" s="3"/>
      <c r="ES14" s="27" t="s">
        <v>131</v>
      </c>
      <c r="ET14" s="27" t="s">
        <v>131</v>
      </c>
      <c r="EU14" s="27" t="s">
        <v>131</v>
      </c>
      <c r="EV14" s="3"/>
      <c r="EW14" s="27" t="s">
        <v>131</v>
      </c>
      <c r="EX14" s="3"/>
      <c r="EY14" s="3"/>
      <c r="EZ14" s="27" t="s">
        <v>131</v>
      </c>
      <c r="FA14" s="3"/>
      <c r="FB14" s="3"/>
      <c r="FC14" s="27" t="s">
        <v>131</v>
      </c>
      <c r="FD14" s="27" t="s">
        <v>131</v>
      </c>
      <c r="FE14" s="3"/>
      <c r="FF14" s="27" t="s">
        <v>131</v>
      </c>
      <c r="FG14" s="27" t="s">
        <v>131</v>
      </c>
      <c r="FH14" s="27" t="s">
        <v>131</v>
      </c>
      <c r="FI14" s="3"/>
      <c r="FJ14" s="27" t="s">
        <v>131</v>
      </c>
      <c r="FK14" s="52" t="s">
        <v>131</v>
      </c>
      <c r="FL14" s="27" t="s">
        <v>131</v>
      </c>
      <c r="FM14" s="3"/>
      <c r="FN14" s="27" t="s">
        <v>131</v>
      </c>
      <c r="FO14" s="27" t="s">
        <v>131</v>
      </c>
      <c r="FP14" s="27" t="s">
        <v>131</v>
      </c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52" t="s">
        <v>131</v>
      </c>
      <c r="GC14" s="3"/>
      <c r="GD14" s="3"/>
      <c r="GE14" s="3"/>
      <c r="GF14" s="3"/>
      <c r="GG14" s="52" t="s">
        <v>131</v>
      </c>
      <c r="GH14" s="3"/>
      <c r="GI14" s="3"/>
      <c r="GJ14" s="52" t="s">
        <v>131</v>
      </c>
      <c r="GK14" s="3" t="s">
        <v>376</v>
      </c>
      <c r="GL14" s="3" t="s">
        <v>376</v>
      </c>
      <c r="GM14" s="3" t="s">
        <v>376</v>
      </c>
      <c r="GN14" s="3" t="s">
        <v>376</v>
      </c>
      <c r="GO14" s="3" t="s">
        <v>376</v>
      </c>
      <c r="GP14" s="3" t="s">
        <v>376</v>
      </c>
      <c r="GQ14" s="3" t="s">
        <v>376</v>
      </c>
      <c r="GR14" s="3" t="s">
        <v>376</v>
      </c>
      <c r="GS14" s="3" t="s">
        <v>376</v>
      </c>
      <c r="GT14" s="3" t="s">
        <v>376</v>
      </c>
      <c r="GU14" s="52" t="s">
        <v>131</v>
      </c>
      <c r="GV14" s="52" t="s">
        <v>131</v>
      </c>
      <c r="GW14" s="52" t="s">
        <v>131</v>
      </c>
      <c r="GX14" s="52" t="s">
        <v>131</v>
      </c>
      <c r="GY14" s="52" t="s">
        <v>131</v>
      </c>
      <c r="GZ14" s="52" t="s">
        <v>131</v>
      </c>
      <c r="HA14" s="3" t="s">
        <v>376</v>
      </c>
      <c r="HB14" s="3" t="s">
        <v>376</v>
      </c>
      <c r="HC14" s="3" t="s">
        <v>376</v>
      </c>
      <c r="HD14" s="3" t="s">
        <v>376</v>
      </c>
      <c r="HE14" s="3" t="s">
        <v>376</v>
      </c>
      <c r="HF14" s="3" t="s">
        <v>376</v>
      </c>
      <c r="HG14" s="3" t="s">
        <v>376</v>
      </c>
      <c r="HH14" s="3" t="s">
        <v>376</v>
      </c>
      <c r="HI14" s="3" t="s">
        <v>376</v>
      </c>
      <c r="HJ14" s="3" t="s">
        <v>376</v>
      </c>
      <c r="HK14" s="3" t="s">
        <v>376</v>
      </c>
      <c r="HL14" s="3" t="s">
        <v>376</v>
      </c>
      <c r="HM14" s="3" t="s">
        <v>376</v>
      </c>
      <c r="HN14" s="3" t="s">
        <v>376</v>
      </c>
      <c r="HO14" s="3" t="s">
        <v>376</v>
      </c>
      <c r="HP14" s="3" t="s">
        <v>376</v>
      </c>
      <c r="HQ14" s="3" t="s">
        <v>376</v>
      </c>
      <c r="HR14" s="3" t="s">
        <v>376</v>
      </c>
      <c r="HS14" s="3" t="s">
        <v>376</v>
      </c>
      <c r="HT14" s="3" t="s">
        <v>376</v>
      </c>
      <c r="HU14" s="3" t="s">
        <v>376</v>
      </c>
      <c r="HV14" s="3" t="s">
        <v>376</v>
      </c>
      <c r="HW14" s="3" t="s">
        <v>376</v>
      </c>
      <c r="HX14" s="3" t="s">
        <v>376</v>
      </c>
      <c r="HY14" s="3" t="s">
        <v>376</v>
      </c>
      <c r="HZ14" s="3" t="s">
        <v>376</v>
      </c>
      <c r="IA14" s="52" t="s">
        <v>131</v>
      </c>
      <c r="IB14" s="3" t="s">
        <v>376</v>
      </c>
      <c r="IC14" s="3" t="s">
        <v>376</v>
      </c>
      <c r="ID14" s="3" t="s">
        <v>376</v>
      </c>
      <c r="IE14" s="3" t="s">
        <v>376</v>
      </c>
      <c r="IF14" s="3" t="s">
        <v>376</v>
      </c>
      <c r="IG14" s="3" t="s">
        <v>376</v>
      </c>
      <c r="IH14" s="52" t="s">
        <v>131</v>
      </c>
      <c r="II14" s="52" t="s">
        <v>131</v>
      </c>
      <c r="IJ14" s="3" t="s">
        <v>376</v>
      </c>
      <c r="IK14" s="3" t="s">
        <v>376</v>
      </c>
      <c r="IL14" s="37"/>
      <c r="IM14" s="40" t="s">
        <v>130</v>
      </c>
      <c r="IN14" s="21" t="s">
        <v>131</v>
      </c>
      <c r="IO14" s="21" t="s">
        <v>131</v>
      </c>
      <c r="IP14" s="21" t="s">
        <v>131</v>
      </c>
      <c r="IQ14" s="21" t="s">
        <v>130</v>
      </c>
      <c r="IR14" s="21" t="s">
        <v>130</v>
      </c>
      <c r="IS14" s="21" t="s">
        <v>131</v>
      </c>
      <c r="IT14" s="21" t="s">
        <v>131</v>
      </c>
      <c r="IU14" s="21"/>
      <c r="IV14" s="21"/>
      <c r="IW14" s="21"/>
      <c r="IX14" s="31"/>
      <c r="IY14" s="31"/>
      <c r="IZ14" s="31"/>
      <c r="JA14" s="31"/>
      <c r="JB14" s="31"/>
      <c r="JC14" s="31"/>
      <c r="JD14" s="31"/>
      <c r="JE14" s="31"/>
      <c r="JF14" s="31"/>
      <c r="JG14" s="22"/>
      <c r="JH14" s="16" t="s">
        <v>132</v>
      </c>
      <c r="JI14" s="23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7"/>
      <c r="KB14" s="17" t="s">
        <v>132</v>
      </c>
      <c r="KC14" s="17"/>
      <c r="KD14" s="17"/>
      <c r="KE14" s="17" t="s">
        <v>132</v>
      </c>
      <c r="KF14" s="17" t="s">
        <v>132</v>
      </c>
      <c r="KG14" s="17"/>
      <c r="KH14" s="17"/>
      <c r="KI14" s="16"/>
      <c r="KJ14" s="17" t="s">
        <v>132</v>
      </c>
      <c r="KK14" s="17" t="s">
        <v>132</v>
      </c>
      <c r="KL14" s="17"/>
      <c r="KM14" s="17" t="s">
        <v>132</v>
      </c>
      <c r="KN14" s="17" t="s">
        <v>132</v>
      </c>
      <c r="KO14" s="17" t="s">
        <v>132</v>
      </c>
      <c r="KP14" s="16" t="s">
        <v>132</v>
      </c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24"/>
    </row>
    <row r="15" spans="1:313" ht="33.75">
      <c r="A15" s="47" t="s">
        <v>133</v>
      </c>
      <c r="B15" s="36" t="s">
        <v>393</v>
      </c>
      <c r="C15" s="2" t="s">
        <v>389</v>
      </c>
      <c r="D15" s="27" t="s">
        <v>131</v>
      </c>
      <c r="E15" s="27" t="s">
        <v>131</v>
      </c>
      <c r="F15" s="27" t="s">
        <v>131</v>
      </c>
      <c r="G15" s="27" t="s">
        <v>131</v>
      </c>
      <c r="H15" s="27" t="s">
        <v>131</v>
      </c>
      <c r="I15" s="27" t="s">
        <v>131</v>
      </c>
      <c r="J15" s="27" t="s">
        <v>131</v>
      </c>
      <c r="K15" s="27" t="s">
        <v>131</v>
      </c>
      <c r="L15" s="27" t="s">
        <v>131</v>
      </c>
      <c r="M15" s="27" t="s">
        <v>131</v>
      </c>
      <c r="N15" s="27" t="s">
        <v>130</v>
      </c>
      <c r="O15" s="27"/>
      <c r="P15" s="27" t="s">
        <v>131</v>
      </c>
      <c r="Q15" s="27" t="s">
        <v>131</v>
      </c>
      <c r="R15" s="3"/>
      <c r="S15" s="3" t="s">
        <v>376</v>
      </c>
      <c r="T15" s="3" t="s">
        <v>376</v>
      </c>
      <c r="U15" s="3" t="s">
        <v>376</v>
      </c>
      <c r="V15" s="27" t="s">
        <v>131</v>
      </c>
      <c r="W15" s="27" t="s">
        <v>131</v>
      </c>
      <c r="X15" s="27" t="s">
        <v>131</v>
      </c>
      <c r="Y15" s="27" t="s">
        <v>131</v>
      </c>
      <c r="Z15" s="3" t="s">
        <v>376</v>
      </c>
      <c r="AA15" s="3" t="s">
        <v>376</v>
      </c>
      <c r="AB15" s="3" t="s">
        <v>376</v>
      </c>
      <c r="AC15" s="3" t="s">
        <v>376</v>
      </c>
      <c r="AD15" s="27" t="s">
        <v>131</v>
      </c>
      <c r="AE15" s="27" t="s">
        <v>131</v>
      </c>
      <c r="AF15" s="27" t="s">
        <v>131</v>
      </c>
      <c r="AG15" s="27" t="s">
        <v>131</v>
      </c>
      <c r="AH15" s="3" t="s">
        <v>376</v>
      </c>
      <c r="AI15" s="27" t="s">
        <v>131</v>
      </c>
      <c r="AJ15" s="27" t="s">
        <v>131</v>
      </c>
      <c r="AK15" s="3" t="s">
        <v>376</v>
      </c>
      <c r="AL15" s="3" t="s">
        <v>376</v>
      </c>
      <c r="AM15" s="3" t="s">
        <v>376</v>
      </c>
      <c r="AN15" s="27" t="s">
        <v>131</v>
      </c>
      <c r="AO15" s="27" t="s">
        <v>131</v>
      </c>
      <c r="AP15" s="3" t="s">
        <v>376</v>
      </c>
      <c r="AQ15" s="3" t="s">
        <v>376</v>
      </c>
      <c r="AR15" s="3" t="s">
        <v>376</v>
      </c>
      <c r="AS15" s="27" t="s">
        <v>131</v>
      </c>
      <c r="AT15" s="27" t="s">
        <v>131</v>
      </c>
      <c r="AU15" s="3" t="s">
        <v>376</v>
      </c>
      <c r="AV15" s="3" t="s">
        <v>376</v>
      </c>
      <c r="AW15" s="3" t="s">
        <v>376</v>
      </c>
      <c r="AX15" s="27" t="s">
        <v>131</v>
      </c>
      <c r="AY15" s="27" t="s">
        <v>131</v>
      </c>
      <c r="AZ15" s="27" t="s">
        <v>131</v>
      </c>
      <c r="BA15" s="27" t="s">
        <v>131</v>
      </c>
      <c r="BB15" s="3" t="s">
        <v>376</v>
      </c>
      <c r="BC15" s="27" t="s">
        <v>131</v>
      </c>
      <c r="BD15" s="27" t="s">
        <v>131</v>
      </c>
      <c r="BE15" s="27" t="s">
        <v>131</v>
      </c>
      <c r="BF15" s="27" t="s">
        <v>131</v>
      </c>
      <c r="BG15" s="3" t="s">
        <v>376</v>
      </c>
      <c r="BH15" s="52" t="s">
        <v>131</v>
      </c>
      <c r="BI15" s="27" t="s">
        <v>131</v>
      </c>
      <c r="BJ15" s="27" t="s">
        <v>131</v>
      </c>
      <c r="BK15" s="27" t="s">
        <v>131</v>
      </c>
      <c r="BL15" s="3" t="s">
        <v>376</v>
      </c>
      <c r="BM15" s="3" t="s">
        <v>376</v>
      </c>
      <c r="BN15" s="21" t="s">
        <v>476</v>
      </c>
      <c r="BO15" s="21" t="s">
        <v>476</v>
      </c>
      <c r="BP15" s="21" t="s">
        <v>131</v>
      </c>
      <c r="BQ15" s="3" t="s">
        <v>376</v>
      </c>
      <c r="BR15" s="21" t="s">
        <v>476</v>
      </c>
      <c r="BS15" s="3" t="s">
        <v>376</v>
      </c>
      <c r="BT15" s="21" t="s">
        <v>476</v>
      </c>
      <c r="BU15" s="3" t="s">
        <v>376</v>
      </c>
      <c r="BV15" s="3" t="s">
        <v>376</v>
      </c>
      <c r="BW15" s="21" t="s">
        <v>476</v>
      </c>
      <c r="BX15" s="82" t="s">
        <v>476</v>
      </c>
      <c r="BY15" s="82" t="s">
        <v>131</v>
      </c>
      <c r="BZ15" s="3" t="s">
        <v>376</v>
      </c>
      <c r="CA15" s="21" t="s">
        <v>476</v>
      </c>
      <c r="CB15" s="3" t="s">
        <v>376</v>
      </c>
      <c r="CC15" s="3" t="s">
        <v>376</v>
      </c>
      <c r="CD15" s="3" t="s">
        <v>376</v>
      </c>
      <c r="CE15" s="3" t="s">
        <v>376</v>
      </c>
      <c r="CF15" s="3" t="s">
        <v>376</v>
      </c>
      <c r="CG15" s="3" t="s">
        <v>376</v>
      </c>
      <c r="CH15" s="3" t="s">
        <v>376</v>
      </c>
      <c r="CI15" s="3" t="s">
        <v>376</v>
      </c>
      <c r="CJ15" s="3" t="s">
        <v>376</v>
      </c>
      <c r="CK15" s="3" t="s">
        <v>376</v>
      </c>
      <c r="CL15" s="3" t="s">
        <v>376</v>
      </c>
      <c r="CM15" s="3" t="s">
        <v>376</v>
      </c>
      <c r="CN15" s="3" t="s">
        <v>376</v>
      </c>
      <c r="CO15" s="3" t="s">
        <v>376</v>
      </c>
      <c r="CP15" s="21" t="s">
        <v>476</v>
      </c>
      <c r="CQ15" s="21"/>
      <c r="CR15" s="21" t="s">
        <v>476</v>
      </c>
      <c r="CS15" s="3"/>
      <c r="CT15" s="3"/>
      <c r="CU15" s="3"/>
      <c r="CV15" s="3"/>
      <c r="CW15" s="82" t="s">
        <v>476</v>
      </c>
      <c r="CX15" s="82" t="s">
        <v>131</v>
      </c>
      <c r="CY15" s="21"/>
      <c r="CZ15" s="21" t="s">
        <v>476</v>
      </c>
      <c r="DA15" s="82" t="s">
        <v>476</v>
      </c>
      <c r="DB15" s="82" t="s">
        <v>131</v>
      </c>
      <c r="DC15" s="21"/>
      <c r="DD15" s="27" t="s">
        <v>476</v>
      </c>
      <c r="DE15" s="52" t="s">
        <v>131</v>
      </c>
      <c r="DF15" s="3"/>
      <c r="DG15" s="3"/>
      <c r="DH15" s="3"/>
      <c r="DI15" s="3"/>
      <c r="DJ15" s="3"/>
      <c r="DK15" s="3"/>
      <c r="DL15" s="3"/>
      <c r="DM15" s="52" t="s">
        <v>131</v>
      </c>
      <c r="DN15" s="27" t="s">
        <v>131</v>
      </c>
      <c r="DO15" s="3"/>
      <c r="DP15" s="3"/>
      <c r="DQ15" s="3"/>
      <c r="DR15" s="3"/>
      <c r="DS15" s="3"/>
      <c r="DT15" s="3"/>
      <c r="DU15" s="27" t="s">
        <v>131</v>
      </c>
      <c r="DV15" s="3"/>
      <c r="DW15" s="27" t="s">
        <v>131</v>
      </c>
      <c r="DX15" s="27" t="s">
        <v>131</v>
      </c>
      <c r="DY15" s="52" t="s">
        <v>131</v>
      </c>
      <c r="DZ15" s="27" t="s">
        <v>131</v>
      </c>
      <c r="EA15" s="3"/>
      <c r="EB15" s="3"/>
      <c r="EC15" s="3"/>
      <c r="ED15" s="3"/>
      <c r="EE15" s="27" t="s">
        <v>131</v>
      </c>
      <c r="EF15" s="27" t="s">
        <v>131</v>
      </c>
      <c r="EG15" s="27" t="s">
        <v>131</v>
      </c>
      <c r="EH15" s="27" t="s">
        <v>131</v>
      </c>
      <c r="EI15" s="3"/>
      <c r="EJ15" s="3"/>
      <c r="EK15" s="3"/>
      <c r="EL15" s="3"/>
      <c r="EM15" s="52" t="s">
        <v>131</v>
      </c>
      <c r="EN15" s="27" t="s">
        <v>131</v>
      </c>
      <c r="EO15" s="3"/>
      <c r="EP15" s="27" t="s">
        <v>131</v>
      </c>
      <c r="EQ15" s="3"/>
      <c r="ER15" s="3"/>
      <c r="ES15" s="27" t="s">
        <v>131</v>
      </c>
      <c r="ET15" s="27" t="s">
        <v>131</v>
      </c>
      <c r="EU15" s="27" t="s">
        <v>131</v>
      </c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27" t="s">
        <v>131</v>
      </c>
      <c r="FG15" s="27" t="s">
        <v>131</v>
      </c>
      <c r="FH15" s="27" t="s">
        <v>131</v>
      </c>
      <c r="FI15" s="3"/>
      <c r="FJ15" s="27" t="s">
        <v>131</v>
      </c>
      <c r="FK15" s="27" t="s">
        <v>131</v>
      </c>
      <c r="FL15" s="27" t="s">
        <v>131</v>
      </c>
      <c r="FM15" s="3"/>
      <c r="FN15" s="52" t="s">
        <v>131</v>
      </c>
      <c r="FO15" s="27" t="s">
        <v>131</v>
      </c>
      <c r="FP15" s="27" t="s">
        <v>131</v>
      </c>
      <c r="FQ15" s="3"/>
      <c r="FR15" s="27" t="s">
        <v>131</v>
      </c>
      <c r="FS15" s="27" t="s">
        <v>131</v>
      </c>
      <c r="FT15" s="27" t="s">
        <v>131</v>
      </c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27" t="s">
        <v>131</v>
      </c>
      <c r="GJ15" s="27" t="s">
        <v>131</v>
      </c>
      <c r="GK15" s="27" t="s">
        <v>131</v>
      </c>
      <c r="GL15" s="27" t="s">
        <v>131</v>
      </c>
      <c r="GM15" s="3" t="s">
        <v>376</v>
      </c>
      <c r="GN15" s="27" t="s">
        <v>131</v>
      </c>
      <c r="GO15" s="27" t="s">
        <v>131</v>
      </c>
      <c r="GP15" s="3" t="s">
        <v>376</v>
      </c>
      <c r="GQ15" s="27" t="s">
        <v>131</v>
      </c>
      <c r="GR15" s="27" t="s">
        <v>131</v>
      </c>
      <c r="GS15" s="52" t="s">
        <v>131</v>
      </c>
      <c r="GT15" s="3" t="s">
        <v>376</v>
      </c>
      <c r="GU15" s="27" t="s">
        <v>131</v>
      </c>
      <c r="GV15" s="3" t="s">
        <v>376</v>
      </c>
      <c r="GW15" s="21" t="s">
        <v>476</v>
      </c>
      <c r="GX15" s="3" t="s">
        <v>376</v>
      </c>
      <c r="GY15" s="3" t="s">
        <v>376</v>
      </c>
      <c r="GZ15" s="3" t="s">
        <v>376</v>
      </c>
      <c r="HA15" s="3" t="s">
        <v>376</v>
      </c>
      <c r="HB15" s="27" t="s">
        <v>131</v>
      </c>
      <c r="HC15" s="3" t="s">
        <v>376</v>
      </c>
      <c r="HD15" s="21" t="s">
        <v>476</v>
      </c>
      <c r="HE15" s="3" t="s">
        <v>376</v>
      </c>
      <c r="HF15" s="3" t="s">
        <v>376</v>
      </c>
      <c r="HG15" s="3" t="s">
        <v>376</v>
      </c>
      <c r="HH15" s="3" t="s">
        <v>376</v>
      </c>
      <c r="HI15" s="3" t="s">
        <v>376</v>
      </c>
      <c r="HJ15" s="3" t="s">
        <v>376</v>
      </c>
      <c r="HK15" s="3" t="s">
        <v>376</v>
      </c>
      <c r="HL15" s="3" t="s">
        <v>376</v>
      </c>
      <c r="HM15" s="3" t="s">
        <v>376</v>
      </c>
      <c r="HN15" s="3" t="s">
        <v>376</v>
      </c>
      <c r="HO15" s="3" t="s">
        <v>376</v>
      </c>
      <c r="HP15" s="3" t="s">
        <v>376</v>
      </c>
      <c r="HQ15" s="3" t="s">
        <v>376</v>
      </c>
      <c r="HR15" s="3" t="s">
        <v>376</v>
      </c>
      <c r="HS15" s="3" t="s">
        <v>376</v>
      </c>
      <c r="HT15" s="3" t="s">
        <v>376</v>
      </c>
      <c r="HU15" s="3" t="s">
        <v>376</v>
      </c>
      <c r="HV15" s="3" t="s">
        <v>376</v>
      </c>
      <c r="HW15" s="3" t="s">
        <v>376</v>
      </c>
      <c r="HX15" s="3" t="s">
        <v>376</v>
      </c>
      <c r="HY15" s="3" t="s">
        <v>376</v>
      </c>
      <c r="HZ15" s="3" t="s">
        <v>376</v>
      </c>
      <c r="IA15" s="3" t="s">
        <v>376</v>
      </c>
      <c r="IB15" s="3" t="s">
        <v>376</v>
      </c>
      <c r="IC15" s="3" t="s">
        <v>376</v>
      </c>
      <c r="ID15" s="3" t="s">
        <v>376</v>
      </c>
      <c r="IE15" s="3" t="s">
        <v>376</v>
      </c>
      <c r="IF15" s="3" t="s">
        <v>376</v>
      </c>
      <c r="IG15" s="21" t="s">
        <v>476</v>
      </c>
      <c r="IH15" s="3" t="s">
        <v>376</v>
      </c>
      <c r="II15" s="21" t="s">
        <v>476</v>
      </c>
      <c r="IJ15" s="52" t="s">
        <v>131</v>
      </c>
      <c r="IK15" s="27" t="s">
        <v>131</v>
      </c>
      <c r="IL15" s="37"/>
      <c r="IM15" s="40" t="s">
        <v>131</v>
      </c>
      <c r="IN15" s="21" t="s">
        <v>131</v>
      </c>
      <c r="IO15" s="21"/>
      <c r="IP15" s="21"/>
      <c r="IQ15" s="21" t="s">
        <v>131</v>
      </c>
      <c r="IR15" s="21" t="s">
        <v>130</v>
      </c>
      <c r="IS15" s="21" t="s">
        <v>130</v>
      </c>
      <c r="IT15" s="21" t="s">
        <v>131</v>
      </c>
      <c r="IU15" s="21"/>
      <c r="IV15" s="21" t="s">
        <v>131</v>
      </c>
      <c r="IW15" s="21"/>
      <c r="IX15" s="31"/>
      <c r="IY15" s="31"/>
      <c r="IZ15" s="31"/>
      <c r="JA15" s="31" t="s">
        <v>131</v>
      </c>
      <c r="JB15" s="31" t="s">
        <v>131</v>
      </c>
      <c r="JC15" s="31"/>
      <c r="JD15" s="31"/>
      <c r="JE15" s="31"/>
      <c r="JF15" s="77" t="s">
        <v>476</v>
      </c>
      <c r="JG15" s="22"/>
      <c r="JH15" s="16" t="s">
        <v>132</v>
      </c>
      <c r="JI15" s="23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 t="s">
        <v>132</v>
      </c>
      <c r="KA15" s="16"/>
      <c r="KB15" s="16"/>
      <c r="KC15" s="16" t="s">
        <v>132</v>
      </c>
      <c r="KD15" s="16"/>
      <c r="KE15" s="16" t="s">
        <v>132</v>
      </c>
      <c r="KF15" s="16"/>
      <c r="KG15" s="16" t="s">
        <v>132</v>
      </c>
      <c r="KH15" s="16"/>
      <c r="KI15" s="16"/>
      <c r="KJ15" s="16"/>
      <c r="KK15" s="16"/>
      <c r="KL15" s="16"/>
      <c r="KM15" s="16"/>
      <c r="KN15" s="16" t="s">
        <v>132</v>
      </c>
      <c r="KO15" s="16" t="s">
        <v>132</v>
      </c>
      <c r="KP15" s="18" t="s">
        <v>132</v>
      </c>
      <c r="KQ15" s="16"/>
      <c r="KR15" s="16" t="s">
        <v>132</v>
      </c>
      <c r="KS15" s="16"/>
      <c r="KT15" s="16"/>
      <c r="KU15" s="16"/>
      <c r="KV15" s="16"/>
      <c r="KW15" s="16"/>
      <c r="KX15" s="16"/>
      <c r="KY15" s="16"/>
      <c r="KZ15" s="16"/>
      <c r="LA15" s="24"/>
    </row>
    <row r="16" spans="1:313" ht="33.75">
      <c r="A16" s="47" t="s">
        <v>397</v>
      </c>
      <c r="B16" s="36" t="s">
        <v>395</v>
      </c>
      <c r="C16" s="2" t="s">
        <v>391</v>
      </c>
      <c r="D16" s="27" t="s">
        <v>131</v>
      </c>
      <c r="E16" s="27" t="s">
        <v>131</v>
      </c>
      <c r="F16" s="27" t="s">
        <v>131</v>
      </c>
      <c r="G16" s="27" t="s">
        <v>131</v>
      </c>
      <c r="H16" s="27" t="s">
        <v>131</v>
      </c>
      <c r="I16" s="27" t="s">
        <v>131</v>
      </c>
      <c r="J16" s="27" t="s">
        <v>131</v>
      </c>
      <c r="K16" s="27" t="s">
        <v>131</v>
      </c>
      <c r="L16" s="27" t="s">
        <v>131</v>
      </c>
      <c r="M16" s="27" t="s">
        <v>131</v>
      </c>
      <c r="N16" s="27"/>
      <c r="O16" s="27" t="s">
        <v>130</v>
      </c>
      <c r="P16" s="27" t="s">
        <v>131</v>
      </c>
      <c r="Q16" s="27" t="s">
        <v>131</v>
      </c>
      <c r="R16" s="3"/>
      <c r="S16" s="3" t="s">
        <v>376</v>
      </c>
      <c r="T16" s="3" t="s">
        <v>376</v>
      </c>
      <c r="U16" s="3" t="s">
        <v>376</v>
      </c>
      <c r="V16" s="27" t="s">
        <v>131</v>
      </c>
      <c r="W16" s="27" t="s">
        <v>131</v>
      </c>
      <c r="X16" s="27" t="s">
        <v>131</v>
      </c>
      <c r="Y16" s="27" t="s">
        <v>131</v>
      </c>
      <c r="Z16" s="3" t="s">
        <v>376</v>
      </c>
      <c r="AA16" s="3" t="s">
        <v>376</v>
      </c>
      <c r="AB16" s="3" t="s">
        <v>376</v>
      </c>
      <c r="AC16" s="3" t="s">
        <v>376</v>
      </c>
      <c r="AD16" s="27" t="s">
        <v>131</v>
      </c>
      <c r="AE16" s="27" t="s">
        <v>131</v>
      </c>
      <c r="AF16" s="27" t="s">
        <v>131</v>
      </c>
      <c r="AG16" s="27" t="s">
        <v>131</v>
      </c>
      <c r="AH16" s="3" t="s">
        <v>376</v>
      </c>
      <c r="AI16" s="27" t="s">
        <v>131</v>
      </c>
      <c r="AJ16" s="27" t="s">
        <v>131</v>
      </c>
      <c r="AK16" s="3" t="s">
        <v>376</v>
      </c>
      <c r="AL16" s="3" t="s">
        <v>376</v>
      </c>
      <c r="AM16" s="3" t="s">
        <v>376</v>
      </c>
      <c r="AN16" s="27" t="s">
        <v>131</v>
      </c>
      <c r="AO16" s="27" t="s">
        <v>131</v>
      </c>
      <c r="AP16" s="3" t="s">
        <v>376</v>
      </c>
      <c r="AQ16" s="3" t="s">
        <v>376</v>
      </c>
      <c r="AR16" s="3" t="s">
        <v>376</v>
      </c>
      <c r="AS16" s="27" t="s">
        <v>131</v>
      </c>
      <c r="AT16" s="27" t="s">
        <v>131</v>
      </c>
      <c r="AU16" s="3" t="s">
        <v>376</v>
      </c>
      <c r="AV16" s="3" t="s">
        <v>376</v>
      </c>
      <c r="AW16" s="3" t="s">
        <v>376</v>
      </c>
      <c r="AX16" s="27" t="s">
        <v>131</v>
      </c>
      <c r="AY16" s="27" t="s">
        <v>131</v>
      </c>
      <c r="AZ16" s="27" t="s">
        <v>131</v>
      </c>
      <c r="BA16" s="27" t="s">
        <v>131</v>
      </c>
      <c r="BB16" s="3" t="s">
        <v>376</v>
      </c>
      <c r="BC16" s="27" t="s">
        <v>131</v>
      </c>
      <c r="BD16" s="27" t="s">
        <v>131</v>
      </c>
      <c r="BE16" s="27" t="s">
        <v>131</v>
      </c>
      <c r="BF16" s="27" t="s">
        <v>131</v>
      </c>
      <c r="BG16" s="3" t="s">
        <v>376</v>
      </c>
      <c r="BH16" s="52" t="s">
        <v>131</v>
      </c>
      <c r="BI16" s="27" t="s">
        <v>131</v>
      </c>
      <c r="BJ16" s="27" t="s">
        <v>131</v>
      </c>
      <c r="BK16" s="27" t="s">
        <v>131</v>
      </c>
      <c r="BL16" s="3" t="s">
        <v>376</v>
      </c>
      <c r="BM16" s="21" t="s">
        <v>476</v>
      </c>
      <c r="BN16" s="21" t="s">
        <v>131</v>
      </c>
      <c r="BO16" s="21" t="s">
        <v>476</v>
      </c>
      <c r="BP16" s="21" t="s">
        <v>131</v>
      </c>
      <c r="BQ16" s="21" t="s">
        <v>476</v>
      </c>
      <c r="BR16" s="21" t="s">
        <v>131</v>
      </c>
      <c r="BS16" s="3" t="s">
        <v>376</v>
      </c>
      <c r="BT16" s="21" t="s">
        <v>131</v>
      </c>
      <c r="BU16" s="3" t="s">
        <v>376</v>
      </c>
      <c r="BV16" s="21" t="s">
        <v>476</v>
      </c>
      <c r="BW16" s="21" t="s">
        <v>131</v>
      </c>
      <c r="BX16" s="21" t="s">
        <v>476</v>
      </c>
      <c r="BY16" s="21" t="s">
        <v>131</v>
      </c>
      <c r="BZ16" s="21" t="s">
        <v>476</v>
      </c>
      <c r="CA16" s="21" t="s">
        <v>131</v>
      </c>
      <c r="CB16" s="3" t="s">
        <v>376</v>
      </c>
      <c r="CC16" s="3" t="s">
        <v>376</v>
      </c>
      <c r="CD16" s="3" t="s">
        <v>376</v>
      </c>
      <c r="CE16" s="3" t="s">
        <v>376</v>
      </c>
      <c r="CF16" s="3" t="s">
        <v>376</v>
      </c>
      <c r="CG16" s="3" t="s">
        <v>376</v>
      </c>
      <c r="CH16" s="3" t="s">
        <v>376</v>
      </c>
      <c r="CI16" s="3" t="s">
        <v>376</v>
      </c>
      <c r="CJ16" s="3" t="s">
        <v>376</v>
      </c>
      <c r="CK16" s="3" t="s">
        <v>376</v>
      </c>
      <c r="CL16" s="3" t="s">
        <v>376</v>
      </c>
      <c r="CM16" s="3" t="s">
        <v>376</v>
      </c>
      <c r="CN16" s="3" t="s">
        <v>376</v>
      </c>
      <c r="CO16" s="21" t="s">
        <v>476</v>
      </c>
      <c r="CP16" s="21" t="s">
        <v>131</v>
      </c>
      <c r="CQ16" s="21" t="s">
        <v>476</v>
      </c>
      <c r="CR16" s="21" t="s">
        <v>131</v>
      </c>
      <c r="CS16" s="3"/>
      <c r="CT16" s="3"/>
      <c r="CU16" s="3"/>
      <c r="CV16" s="3"/>
      <c r="CW16" s="82" t="s">
        <v>476</v>
      </c>
      <c r="CX16" s="82" t="s">
        <v>131</v>
      </c>
      <c r="CY16" s="82" t="s">
        <v>476</v>
      </c>
      <c r="CZ16" s="82" t="s">
        <v>131</v>
      </c>
      <c r="DA16" s="82" t="s">
        <v>476</v>
      </c>
      <c r="DB16" s="82" t="s">
        <v>131</v>
      </c>
      <c r="DC16" s="82" t="s">
        <v>476</v>
      </c>
      <c r="DD16" s="82" t="s">
        <v>131</v>
      </c>
      <c r="DE16" s="27" t="s">
        <v>131</v>
      </c>
      <c r="DF16" s="3"/>
      <c r="DG16" s="3"/>
      <c r="DH16" s="3"/>
      <c r="DI16" s="3"/>
      <c r="DJ16" s="3"/>
      <c r="DK16" s="3"/>
      <c r="DL16" s="3"/>
      <c r="DM16" s="52" t="s">
        <v>131</v>
      </c>
      <c r="DN16" s="27" t="s">
        <v>131</v>
      </c>
      <c r="DO16" s="3"/>
      <c r="DP16" s="3"/>
      <c r="DQ16" s="3"/>
      <c r="DR16" s="3"/>
      <c r="DS16" s="3"/>
      <c r="DT16" s="3"/>
      <c r="DU16" s="27" t="s">
        <v>131</v>
      </c>
      <c r="DV16" s="3"/>
      <c r="DW16" s="27" t="s">
        <v>131</v>
      </c>
      <c r="DX16" s="27" t="s">
        <v>131</v>
      </c>
      <c r="DY16" s="52" t="s">
        <v>131</v>
      </c>
      <c r="DZ16" s="27" t="s">
        <v>131</v>
      </c>
      <c r="EA16" s="3"/>
      <c r="EB16" s="3"/>
      <c r="EC16" s="3"/>
      <c r="ED16" s="3"/>
      <c r="EE16" s="27" t="s">
        <v>131</v>
      </c>
      <c r="EF16" s="27" t="s">
        <v>131</v>
      </c>
      <c r="EG16" s="27" t="s">
        <v>131</v>
      </c>
      <c r="EH16" s="27" t="s">
        <v>131</v>
      </c>
      <c r="EI16" s="3"/>
      <c r="EJ16" s="3"/>
      <c r="EK16" s="3"/>
      <c r="EL16" s="3"/>
      <c r="EM16" s="52" t="s">
        <v>131</v>
      </c>
      <c r="EN16" s="27" t="s">
        <v>131</v>
      </c>
      <c r="EO16" s="3"/>
      <c r="EP16" s="27" t="s">
        <v>131</v>
      </c>
      <c r="EQ16" s="3"/>
      <c r="ER16" s="3"/>
      <c r="ES16" s="27" t="s">
        <v>131</v>
      </c>
      <c r="ET16" s="27" t="s">
        <v>131</v>
      </c>
      <c r="EU16" s="27" t="s">
        <v>131</v>
      </c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27" t="s">
        <v>131</v>
      </c>
      <c r="FG16" s="27" t="s">
        <v>131</v>
      </c>
      <c r="FH16" s="27" t="s">
        <v>131</v>
      </c>
      <c r="FI16" s="3"/>
      <c r="FJ16" s="27" t="s">
        <v>131</v>
      </c>
      <c r="FK16" s="27" t="s">
        <v>131</v>
      </c>
      <c r="FL16" s="27" t="s">
        <v>131</v>
      </c>
      <c r="FM16" s="3"/>
      <c r="FN16" s="52" t="s">
        <v>131</v>
      </c>
      <c r="FO16" s="27" t="s">
        <v>131</v>
      </c>
      <c r="FP16" s="27" t="s">
        <v>131</v>
      </c>
      <c r="FQ16" s="3"/>
      <c r="FR16" s="27" t="s">
        <v>131</v>
      </c>
      <c r="FS16" s="27" t="s">
        <v>131</v>
      </c>
      <c r="FT16" s="27" t="s">
        <v>131</v>
      </c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21" t="s">
        <v>476</v>
      </c>
      <c r="GJ16" s="21" t="s">
        <v>476</v>
      </c>
      <c r="GK16" s="27" t="s">
        <v>131</v>
      </c>
      <c r="GL16" s="27" t="s">
        <v>131</v>
      </c>
      <c r="GM16" s="3" t="s">
        <v>376</v>
      </c>
      <c r="GN16" s="27" t="s">
        <v>131</v>
      </c>
      <c r="GO16" s="27" t="s">
        <v>131</v>
      </c>
      <c r="GP16" s="3" t="s">
        <v>376</v>
      </c>
      <c r="GQ16" s="27" t="s">
        <v>131</v>
      </c>
      <c r="GR16" s="27" t="s">
        <v>131</v>
      </c>
      <c r="GS16" s="27" t="s">
        <v>131</v>
      </c>
      <c r="GT16" s="3" t="s">
        <v>376</v>
      </c>
      <c r="GU16" s="21" t="s">
        <v>476</v>
      </c>
      <c r="GV16" s="3" t="s">
        <v>376</v>
      </c>
      <c r="GW16" s="3" t="s">
        <v>376</v>
      </c>
      <c r="GX16" s="3" t="s">
        <v>376</v>
      </c>
      <c r="GY16" s="3" t="s">
        <v>376</v>
      </c>
      <c r="GZ16" s="3" t="s">
        <v>376</v>
      </c>
      <c r="HA16" s="3" t="s">
        <v>376</v>
      </c>
      <c r="HB16" s="21" t="s">
        <v>476</v>
      </c>
      <c r="HC16" s="3" t="s">
        <v>376</v>
      </c>
      <c r="HD16" s="3" t="s">
        <v>376</v>
      </c>
      <c r="HE16" s="3" t="s">
        <v>376</v>
      </c>
      <c r="HF16" s="3" t="s">
        <v>376</v>
      </c>
      <c r="HG16" s="3" t="s">
        <v>376</v>
      </c>
      <c r="HH16" s="3" t="s">
        <v>376</v>
      </c>
      <c r="HI16" s="3" t="s">
        <v>376</v>
      </c>
      <c r="HJ16" s="3" t="s">
        <v>376</v>
      </c>
      <c r="HK16" s="3" t="s">
        <v>376</v>
      </c>
      <c r="HL16" s="3" t="s">
        <v>376</v>
      </c>
      <c r="HM16" s="3" t="s">
        <v>376</v>
      </c>
      <c r="HN16" s="3" t="s">
        <v>376</v>
      </c>
      <c r="HO16" s="3" t="s">
        <v>376</v>
      </c>
      <c r="HP16" s="3" t="s">
        <v>376</v>
      </c>
      <c r="HQ16" s="3" t="s">
        <v>376</v>
      </c>
      <c r="HR16" s="3" t="s">
        <v>376</v>
      </c>
      <c r="HS16" s="3" t="s">
        <v>376</v>
      </c>
      <c r="HT16" s="3" t="s">
        <v>376</v>
      </c>
      <c r="HU16" s="3" t="s">
        <v>376</v>
      </c>
      <c r="HV16" s="3" t="s">
        <v>376</v>
      </c>
      <c r="HW16" s="3" t="s">
        <v>376</v>
      </c>
      <c r="HX16" s="3" t="s">
        <v>376</v>
      </c>
      <c r="HY16" s="3" t="s">
        <v>376</v>
      </c>
      <c r="HZ16" s="3" t="s">
        <v>376</v>
      </c>
      <c r="IA16" s="3" t="s">
        <v>376</v>
      </c>
      <c r="IB16" s="3" t="s">
        <v>376</v>
      </c>
      <c r="IC16" s="3" t="s">
        <v>376</v>
      </c>
      <c r="ID16" s="3" t="s">
        <v>376</v>
      </c>
      <c r="IE16" s="3" t="s">
        <v>376</v>
      </c>
      <c r="IF16" s="3" t="s">
        <v>376</v>
      </c>
      <c r="IG16" s="3" t="s">
        <v>376</v>
      </c>
      <c r="IH16" s="3" t="s">
        <v>376</v>
      </c>
      <c r="II16" s="3" t="s">
        <v>376</v>
      </c>
      <c r="IJ16" s="27" t="s">
        <v>131</v>
      </c>
      <c r="IK16" s="27" t="s">
        <v>131</v>
      </c>
      <c r="IL16" s="37"/>
      <c r="IM16" s="40" t="s">
        <v>131</v>
      </c>
      <c r="IN16" s="21" t="s">
        <v>131</v>
      </c>
      <c r="IO16" s="21"/>
      <c r="IP16" s="21"/>
      <c r="IQ16" s="21" t="s">
        <v>131</v>
      </c>
      <c r="IR16" s="21" t="s">
        <v>130</v>
      </c>
      <c r="IS16" s="21" t="s">
        <v>130</v>
      </c>
      <c r="IT16" s="21" t="s">
        <v>131</v>
      </c>
      <c r="IU16" s="21"/>
      <c r="IV16" s="21" t="s">
        <v>131</v>
      </c>
      <c r="IW16" s="21"/>
      <c r="IX16" s="31"/>
      <c r="IY16" s="31"/>
      <c r="IZ16" s="31"/>
      <c r="JA16" s="31" t="s">
        <v>131</v>
      </c>
      <c r="JB16" s="77" t="s">
        <v>476</v>
      </c>
      <c r="JC16" s="31"/>
      <c r="JD16" s="31"/>
      <c r="JE16" s="31"/>
      <c r="JF16" s="31" t="s">
        <v>131</v>
      </c>
      <c r="JG16" s="22"/>
      <c r="JH16" s="16"/>
      <c r="JI16" s="23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56"/>
      <c r="KF16" s="56"/>
      <c r="KG16" s="56"/>
      <c r="KH16" s="56"/>
      <c r="KI16" s="56"/>
      <c r="KJ16" s="56"/>
      <c r="KK16" s="56"/>
      <c r="KL16" s="56"/>
      <c r="KM16" s="56"/>
      <c r="KN16" s="56"/>
      <c r="KO16" s="56"/>
      <c r="KP16" s="18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24"/>
    </row>
    <row r="17" spans="1:313" ht="33.75">
      <c r="A17" s="47" t="s">
        <v>398</v>
      </c>
      <c r="B17" s="36" t="s">
        <v>394</v>
      </c>
      <c r="C17" s="2" t="s">
        <v>390</v>
      </c>
      <c r="D17" s="27" t="s">
        <v>131</v>
      </c>
      <c r="E17" s="27" t="s">
        <v>131</v>
      </c>
      <c r="F17" s="27" t="s">
        <v>131</v>
      </c>
      <c r="G17" s="27" t="s">
        <v>131</v>
      </c>
      <c r="H17" s="27" t="s">
        <v>131</v>
      </c>
      <c r="I17" s="27" t="s">
        <v>131</v>
      </c>
      <c r="J17" s="27" t="s">
        <v>131</v>
      </c>
      <c r="K17" s="27" t="s">
        <v>131</v>
      </c>
      <c r="L17" s="27" t="s">
        <v>131</v>
      </c>
      <c r="M17" s="27" t="s">
        <v>131</v>
      </c>
      <c r="N17" s="27" t="s">
        <v>131</v>
      </c>
      <c r="O17" s="27" t="s">
        <v>131</v>
      </c>
      <c r="P17" s="27" t="s">
        <v>130</v>
      </c>
      <c r="Q17" s="27"/>
      <c r="R17" s="3"/>
      <c r="S17" s="27" t="s">
        <v>131</v>
      </c>
      <c r="T17" s="27" t="s">
        <v>131</v>
      </c>
      <c r="U17" s="27" t="s">
        <v>131</v>
      </c>
      <c r="V17" s="27" t="s">
        <v>131</v>
      </c>
      <c r="W17" s="27" t="s">
        <v>131</v>
      </c>
      <c r="X17" s="27" t="s">
        <v>131</v>
      </c>
      <c r="Y17" s="27" t="s">
        <v>131</v>
      </c>
      <c r="Z17" s="3" t="s">
        <v>376</v>
      </c>
      <c r="AA17" s="3" t="s">
        <v>376</v>
      </c>
      <c r="AB17" s="3" t="s">
        <v>376</v>
      </c>
      <c r="AC17" s="27" t="s">
        <v>131</v>
      </c>
      <c r="AD17" s="27" t="s">
        <v>131</v>
      </c>
      <c r="AE17" s="27" t="s">
        <v>131</v>
      </c>
      <c r="AF17" s="27" t="s">
        <v>131</v>
      </c>
      <c r="AG17" s="27" t="s">
        <v>131</v>
      </c>
      <c r="AH17" s="3" t="s">
        <v>376</v>
      </c>
      <c r="AI17" s="27" t="s">
        <v>131</v>
      </c>
      <c r="AJ17" s="27" t="s">
        <v>131</v>
      </c>
      <c r="AK17" s="3" t="s">
        <v>376</v>
      </c>
      <c r="AL17" s="27" t="s">
        <v>131</v>
      </c>
      <c r="AM17" s="3" t="s">
        <v>376</v>
      </c>
      <c r="AN17" s="27" t="s">
        <v>131</v>
      </c>
      <c r="AO17" s="27" t="s">
        <v>131</v>
      </c>
      <c r="AP17" s="3" t="s">
        <v>376</v>
      </c>
      <c r="AQ17" s="27" t="s">
        <v>131</v>
      </c>
      <c r="AR17" s="3" t="s">
        <v>376</v>
      </c>
      <c r="AS17" s="27" t="s">
        <v>131</v>
      </c>
      <c r="AT17" s="27" t="s">
        <v>131</v>
      </c>
      <c r="AU17" s="27" t="s">
        <v>131</v>
      </c>
      <c r="AV17" s="27" t="s">
        <v>131</v>
      </c>
      <c r="AW17" s="3" t="s">
        <v>376</v>
      </c>
      <c r="AX17" s="27" t="s">
        <v>131</v>
      </c>
      <c r="AY17" s="27" t="s">
        <v>131</v>
      </c>
      <c r="AZ17" s="27" t="s">
        <v>131</v>
      </c>
      <c r="BA17" s="27" t="s">
        <v>131</v>
      </c>
      <c r="BB17" s="3" t="s">
        <v>376</v>
      </c>
      <c r="BC17" s="27" t="s">
        <v>131</v>
      </c>
      <c r="BD17" s="27" t="s">
        <v>131</v>
      </c>
      <c r="BE17" s="27" t="s">
        <v>131</v>
      </c>
      <c r="BF17" s="27" t="s">
        <v>131</v>
      </c>
      <c r="BG17" s="3" t="s">
        <v>376</v>
      </c>
      <c r="BH17" s="27" t="s">
        <v>131</v>
      </c>
      <c r="BI17" s="52" t="s">
        <v>131</v>
      </c>
      <c r="BJ17" s="27" t="s">
        <v>131</v>
      </c>
      <c r="BK17" s="27" t="s">
        <v>131</v>
      </c>
      <c r="BL17" s="3" t="s">
        <v>376</v>
      </c>
      <c r="BM17" s="3" t="s">
        <v>376</v>
      </c>
      <c r="BN17" s="21" t="s">
        <v>476</v>
      </c>
      <c r="BO17" s="21" t="s">
        <v>476</v>
      </c>
      <c r="BP17" s="21" t="s">
        <v>131</v>
      </c>
      <c r="BQ17" s="3" t="s">
        <v>376</v>
      </c>
      <c r="BR17" s="21" t="s">
        <v>476</v>
      </c>
      <c r="BS17" s="3" t="s">
        <v>376</v>
      </c>
      <c r="BT17" s="21" t="s">
        <v>476</v>
      </c>
      <c r="BU17" s="3" t="s">
        <v>376</v>
      </c>
      <c r="BV17" s="3" t="s">
        <v>376</v>
      </c>
      <c r="BW17" s="21" t="s">
        <v>476</v>
      </c>
      <c r="BX17" s="82" t="s">
        <v>476</v>
      </c>
      <c r="BY17" s="82" t="s">
        <v>131</v>
      </c>
      <c r="BZ17" s="3" t="s">
        <v>376</v>
      </c>
      <c r="CA17" s="21" t="s">
        <v>476</v>
      </c>
      <c r="CB17" s="3" t="s">
        <v>376</v>
      </c>
      <c r="CC17" s="3" t="s">
        <v>376</v>
      </c>
      <c r="CD17" s="3" t="s">
        <v>376</v>
      </c>
      <c r="CE17" s="3" t="s">
        <v>376</v>
      </c>
      <c r="CF17" s="3" t="s">
        <v>376</v>
      </c>
      <c r="CG17" s="3" t="s">
        <v>376</v>
      </c>
      <c r="CH17" s="3" t="s">
        <v>376</v>
      </c>
      <c r="CI17" s="3" t="s">
        <v>376</v>
      </c>
      <c r="CJ17" s="3" t="s">
        <v>376</v>
      </c>
      <c r="CK17" s="3" t="s">
        <v>376</v>
      </c>
      <c r="CL17" s="3" t="s">
        <v>376</v>
      </c>
      <c r="CM17" s="3" t="s">
        <v>376</v>
      </c>
      <c r="CN17" s="3" t="s">
        <v>376</v>
      </c>
      <c r="CO17" s="3" t="s">
        <v>376</v>
      </c>
      <c r="CP17" s="21" t="s">
        <v>476</v>
      </c>
      <c r="CQ17" s="21"/>
      <c r="CR17" s="21" t="s">
        <v>476</v>
      </c>
      <c r="CS17" s="3"/>
      <c r="CT17" s="3"/>
      <c r="CU17" s="3"/>
      <c r="CV17" s="3"/>
      <c r="CW17" s="82" t="s">
        <v>476</v>
      </c>
      <c r="CX17" s="82" t="s">
        <v>131</v>
      </c>
      <c r="CY17" s="21"/>
      <c r="CZ17" s="21" t="s">
        <v>476</v>
      </c>
      <c r="DA17" s="82" t="s">
        <v>476</v>
      </c>
      <c r="DB17" s="82" t="s">
        <v>131</v>
      </c>
      <c r="DC17" s="21"/>
      <c r="DD17" s="82" t="s">
        <v>476</v>
      </c>
      <c r="DE17" s="52" t="s">
        <v>131</v>
      </c>
      <c r="DF17" s="3"/>
      <c r="DG17" s="3"/>
      <c r="DH17" s="3"/>
      <c r="DI17" s="3"/>
      <c r="DJ17" s="3"/>
      <c r="DK17" s="3"/>
      <c r="DL17" s="3"/>
      <c r="DM17" s="27" t="s">
        <v>131</v>
      </c>
      <c r="DN17" s="52" t="s">
        <v>131</v>
      </c>
      <c r="DO17" s="3"/>
      <c r="DP17" s="27" t="s">
        <v>131</v>
      </c>
      <c r="DQ17" s="3"/>
      <c r="DR17" s="27" t="s">
        <v>131</v>
      </c>
      <c r="DS17" s="3"/>
      <c r="DT17" s="3"/>
      <c r="DU17" s="27" t="s">
        <v>131</v>
      </c>
      <c r="DV17" s="3"/>
      <c r="DW17" s="27" t="s">
        <v>131</v>
      </c>
      <c r="DX17" s="27" t="s">
        <v>131</v>
      </c>
      <c r="DY17" s="27" t="s">
        <v>131</v>
      </c>
      <c r="DZ17" s="27" t="s">
        <v>131</v>
      </c>
      <c r="EA17" s="3"/>
      <c r="EB17" s="27" t="s">
        <v>131</v>
      </c>
      <c r="EC17" s="27" t="s">
        <v>131</v>
      </c>
      <c r="ED17" s="27" t="s">
        <v>131</v>
      </c>
      <c r="EE17" s="27" t="s">
        <v>131</v>
      </c>
      <c r="EF17" s="27" t="s">
        <v>131</v>
      </c>
      <c r="EG17" s="52" t="s">
        <v>131</v>
      </c>
      <c r="EH17" s="27" t="s">
        <v>131</v>
      </c>
      <c r="EI17" s="3"/>
      <c r="EJ17" s="3"/>
      <c r="EK17" s="3"/>
      <c r="EL17" s="3"/>
      <c r="EM17" s="27" t="s">
        <v>131</v>
      </c>
      <c r="EN17" s="27" t="s">
        <v>131</v>
      </c>
      <c r="EO17" s="3"/>
      <c r="EP17" s="52" t="s">
        <v>131</v>
      </c>
      <c r="EQ17" s="27" t="s">
        <v>131</v>
      </c>
      <c r="ER17" s="3"/>
      <c r="ES17" s="27" t="s">
        <v>131</v>
      </c>
      <c r="ET17" s="27" t="s">
        <v>131</v>
      </c>
      <c r="EU17" s="27" t="s">
        <v>131</v>
      </c>
      <c r="EV17" s="3"/>
      <c r="EW17" s="27" t="s">
        <v>131</v>
      </c>
      <c r="EX17" s="3"/>
      <c r="EY17" s="3"/>
      <c r="EZ17" s="27" t="s">
        <v>131</v>
      </c>
      <c r="FA17" s="3"/>
      <c r="FB17" s="3"/>
      <c r="FC17" s="27" t="s">
        <v>131</v>
      </c>
      <c r="FD17" s="27" t="s">
        <v>131</v>
      </c>
      <c r="FE17" s="3"/>
      <c r="FF17" s="27" t="s">
        <v>131</v>
      </c>
      <c r="FG17" s="27" t="s">
        <v>131</v>
      </c>
      <c r="FH17" s="27" t="s">
        <v>131</v>
      </c>
      <c r="FI17" s="3"/>
      <c r="FJ17" s="27" t="s">
        <v>131</v>
      </c>
      <c r="FK17" s="27" t="s">
        <v>131</v>
      </c>
      <c r="FL17" s="27" t="s">
        <v>131</v>
      </c>
      <c r="FM17" s="3"/>
      <c r="FN17" s="27" t="s">
        <v>131</v>
      </c>
      <c r="FO17" s="52" t="s">
        <v>131</v>
      </c>
      <c r="FP17" s="27" t="s">
        <v>131</v>
      </c>
      <c r="FQ17" s="3"/>
      <c r="FR17" s="27" t="s">
        <v>131</v>
      </c>
      <c r="FS17" s="27" t="s">
        <v>131</v>
      </c>
      <c r="FT17" s="27" t="s">
        <v>131</v>
      </c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27" t="s">
        <v>131</v>
      </c>
      <c r="GJ17" s="27" t="s">
        <v>131</v>
      </c>
      <c r="GK17" s="27" t="s">
        <v>131</v>
      </c>
      <c r="GL17" s="27" t="s">
        <v>131</v>
      </c>
      <c r="GM17" s="3" t="s">
        <v>376</v>
      </c>
      <c r="GN17" s="27" t="s">
        <v>131</v>
      </c>
      <c r="GO17" s="27" t="s">
        <v>131</v>
      </c>
      <c r="GP17" s="3" t="s">
        <v>376</v>
      </c>
      <c r="GQ17" s="27" t="s">
        <v>131</v>
      </c>
      <c r="GR17" s="27" t="s">
        <v>131</v>
      </c>
      <c r="GS17" s="52" t="s">
        <v>131</v>
      </c>
      <c r="GT17" s="3" t="s">
        <v>376</v>
      </c>
      <c r="GU17" s="27" t="s">
        <v>131</v>
      </c>
      <c r="GV17" s="3" t="s">
        <v>376</v>
      </c>
      <c r="GW17" s="21" t="s">
        <v>476</v>
      </c>
      <c r="GX17" s="3" t="s">
        <v>376</v>
      </c>
      <c r="GY17" s="3" t="s">
        <v>376</v>
      </c>
      <c r="GZ17" s="3" t="s">
        <v>376</v>
      </c>
      <c r="HA17" s="3" t="s">
        <v>376</v>
      </c>
      <c r="HB17" s="27" t="s">
        <v>131</v>
      </c>
      <c r="HC17" s="3" t="s">
        <v>376</v>
      </c>
      <c r="HD17" s="21" t="s">
        <v>476</v>
      </c>
      <c r="HE17" s="3" t="s">
        <v>376</v>
      </c>
      <c r="HF17" s="3" t="s">
        <v>376</v>
      </c>
      <c r="HG17" s="3" t="s">
        <v>376</v>
      </c>
      <c r="HH17" s="3" t="s">
        <v>376</v>
      </c>
      <c r="HI17" s="3" t="s">
        <v>376</v>
      </c>
      <c r="HJ17" s="3" t="s">
        <v>376</v>
      </c>
      <c r="HK17" s="3" t="s">
        <v>376</v>
      </c>
      <c r="HL17" s="3" t="s">
        <v>376</v>
      </c>
      <c r="HM17" s="3" t="s">
        <v>376</v>
      </c>
      <c r="HN17" s="3" t="s">
        <v>376</v>
      </c>
      <c r="HO17" s="3" t="s">
        <v>376</v>
      </c>
      <c r="HP17" s="3" t="s">
        <v>376</v>
      </c>
      <c r="HQ17" s="3" t="s">
        <v>376</v>
      </c>
      <c r="HR17" s="3" t="s">
        <v>376</v>
      </c>
      <c r="HS17" s="3" t="s">
        <v>376</v>
      </c>
      <c r="HT17" s="3" t="s">
        <v>376</v>
      </c>
      <c r="HU17" s="3" t="s">
        <v>376</v>
      </c>
      <c r="HV17" s="3" t="s">
        <v>376</v>
      </c>
      <c r="HW17" s="3" t="s">
        <v>376</v>
      </c>
      <c r="HX17" s="3" t="s">
        <v>376</v>
      </c>
      <c r="HY17" s="3" t="s">
        <v>376</v>
      </c>
      <c r="HZ17" s="3" t="s">
        <v>376</v>
      </c>
      <c r="IA17" s="3" t="s">
        <v>376</v>
      </c>
      <c r="IB17" s="3" t="s">
        <v>376</v>
      </c>
      <c r="IC17" s="3" t="s">
        <v>376</v>
      </c>
      <c r="ID17" s="3" t="s">
        <v>376</v>
      </c>
      <c r="IE17" s="3" t="s">
        <v>376</v>
      </c>
      <c r="IF17" s="3" t="s">
        <v>376</v>
      </c>
      <c r="IG17" s="21" t="s">
        <v>476</v>
      </c>
      <c r="IH17" s="3" t="s">
        <v>376</v>
      </c>
      <c r="II17" s="21" t="s">
        <v>476</v>
      </c>
      <c r="IJ17" s="52" t="s">
        <v>131</v>
      </c>
      <c r="IK17" s="27" t="s">
        <v>131</v>
      </c>
      <c r="IL17" s="37"/>
      <c r="IM17" s="40" t="s">
        <v>130</v>
      </c>
      <c r="IN17" s="21" t="s">
        <v>131</v>
      </c>
      <c r="IO17" s="21" t="s">
        <v>131</v>
      </c>
      <c r="IP17" s="21" t="s">
        <v>131</v>
      </c>
      <c r="IQ17" s="21" t="s">
        <v>130</v>
      </c>
      <c r="IR17" s="21" t="s">
        <v>130</v>
      </c>
      <c r="IS17" s="21" t="s">
        <v>130</v>
      </c>
      <c r="IT17" s="21" t="s">
        <v>131</v>
      </c>
      <c r="IU17" s="21"/>
      <c r="IV17" s="21" t="s">
        <v>131</v>
      </c>
      <c r="IW17" s="21"/>
      <c r="IX17" s="31"/>
      <c r="IY17" s="31"/>
      <c r="IZ17" s="31"/>
      <c r="JA17" s="31" t="s">
        <v>131</v>
      </c>
      <c r="JB17" s="31" t="s">
        <v>131</v>
      </c>
      <c r="JC17" s="31"/>
      <c r="JD17" s="31"/>
      <c r="JE17" s="31"/>
      <c r="JF17" s="77" t="s">
        <v>476</v>
      </c>
      <c r="JG17" s="22"/>
      <c r="JH17" s="16" t="s">
        <v>132</v>
      </c>
      <c r="JI17" s="23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 t="s">
        <v>132</v>
      </c>
      <c r="KD17" s="16"/>
      <c r="KE17" s="56" t="s">
        <v>132</v>
      </c>
      <c r="KF17" s="56" t="s">
        <v>132</v>
      </c>
      <c r="KG17" s="56"/>
      <c r="KH17" s="56"/>
      <c r="KI17" s="56"/>
      <c r="KJ17" s="56" t="s">
        <v>132</v>
      </c>
      <c r="KK17" s="56" t="s">
        <v>132</v>
      </c>
      <c r="KL17" s="56"/>
      <c r="KM17" s="56" t="s">
        <v>132</v>
      </c>
      <c r="KN17" s="56" t="s">
        <v>132</v>
      </c>
      <c r="KO17" s="56" t="s">
        <v>132</v>
      </c>
      <c r="KP17" s="16" t="s">
        <v>132</v>
      </c>
      <c r="KQ17" s="16"/>
      <c r="KR17" s="16" t="s">
        <v>132</v>
      </c>
      <c r="KS17" s="16"/>
      <c r="KT17" s="16"/>
      <c r="KU17" s="16"/>
      <c r="KV17" s="16"/>
      <c r="KW17" s="16"/>
      <c r="KX17" s="16"/>
      <c r="KY17" s="16"/>
      <c r="KZ17" s="16"/>
      <c r="LA17" s="24"/>
    </row>
    <row r="18" spans="1:313" ht="33.75">
      <c r="A18" s="47" t="s">
        <v>399</v>
      </c>
      <c r="B18" s="36" t="s">
        <v>396</v>
      </c>
      <c r="C18" s="2" t="s">
        <v>392</v>
      </c>
      <c r="D18" s="27" t="s">
        <v>131</v>
      </c>
      <c r="E18" s="27" t="s">
        <v>131</v>
      </c>
      <c r="F18" s="27" t="s">
        <v>131</v>
      </c>
      <c r="G18" s="27" t="s">
        <v>131</v>
      </c>
      <c r="H18" s="27" t="s">
        <v>131</v>
      </c>
      <c r="I18" s="27" t="s">
        <v>131</v>
      </c>
      <c r="J18" s="27" t="s">
        <v>131</v>
      </c>
      <c r="K18" s="27" t="s">
        <v>131</v>
      </c>
      <c r="L18" s="27" t="s">
        <v>131</v>
      </c>
      <c r="M18" s="27" t="s">
        <v>131</v>
      </c>
      <c r="N18" s="27" t="s">
        <v>131</v>
      </c>
      <c r="O18" s="27" t="s">
        <v>131</v>
      </c>
      <c r="P18" s="27"/>
      <c r="Q18" s="27" t="s">
        <v>130</v>
      </c>
      <c r="R18" s="4"/>
      <c r="S18" s="27" t="s">
        <v>131</v>
      </c>
      <c r="T18" s="27" t="s">
        <v>131</v>
      </c>
      <c r="U18" s="27" t="s">
        <v>131</v>
      </c>
      <c r="V18" s="27" t="s">
        <v>131</v>
      </c>
      <c r="W18" s="27" t="s">
        <v>131</v>
      </c>
      <c r="X18" s="27" t="s">
        <v>131</v>
      </c>
      <c r="Y18" s="27" t="s">
        <v>131</v>
      </c>
      <c r="Z18" s="3" t="s">
        <v>376</v>
      </c>
      <c r="AA18" s="3" t="s">
        <v>376</v>
      </c>
      <c r="AB18" s="3" t="s">
        <v>376</v>
      </c>
      <c r="AC18" s="27" t="s">
        <v>131</v>
      </c>
      <c r="AD18" s="27" t="s">
        <v>131</v>
      </c>
      <c r="AE18" s="27" t="s">
        <v>131</v>
      </c>
      <c r="AF18" s="27" t="s">
        <v>131</v>
      </c>
      <c r="AG18" s="27" t="s">
        <v>131</v>
      </c>
      <c r="AH18" s="3" t="s">
        <v>376</v>
      </c>
      <c r="AI18" s="27" t="s">
        <v>131</v>
      </c>
      <c r="AJ18" s="27" t="s">
        <v>131</v>
      </c>
      <c r="AK18" s="3" t="s">
        <v>376</v>
      </c>
      <c r="AL18" s="27" t="s">
        <v>131</v>
      </c>
      <c r="AM18" s="3" t="s">
        <v>376</v>
      </c>
      <c r="AN18" s="27" t="s">
        <v>131</v>
      </c>
      <c r="AO18" s="27" t="s">
        <v>131</v>
      </c>
      <c r="AP18" s="3" t="s">
        <v>376</v>
      </c>
      <c r="AQ18" s="27" t="s">
        <v>131</v>
      </c>
      <c r="AR18" s="3" t="s">
        <v>376</v>
      </c>
      <c r="AS18" s="27" t="s">
        <v>131</v>
      </c>
      <c r="AT18" s="27" t="s">
        <v>131</v>
      </c>
      <c r="AU18" s="27" t="s">
        <v>131</v>
      </c>
      <c r="AV18" s="27" t="s">
        <v>131</v>
      </c>
      <c r="AW18" s="3" t="s">
        <v>376</v>
      </c>
      <c r="AX18" s="27" t="s">
        <v>131</v>
      </c>
      <c r="AY18" s="27" t="s">
        <v>131</v>
      </c>
      <c r="AZ18" s="27" t="s">
        <v>131</v>
      </c>
      <c r="BA18" s="27" t="s">
        <v>131</v>
      </c>
      <c r="BB18" s="3" t="s">
        <v>376</v>
      </c>
      <c r="BC18" s="27" t="s">
        <v>131</v>
      </c>
      <c r="BD18" s="27" t="s">
        <v>131</v>
      </c>
      <c r="BE18" s="27" t="s">
        <v>131</v>
      </c>
      <c r="BF18" s="27" t="s">
        <v>131</v>
      </c>
      <c r="BG18" s="3" t="s">
        <v>376</v>
      </c>
      <c r="BH18" s="27" t="s">
        <v>131</v>
      </c>
      <c r="BI18" s="52" t="s">
        <v>131</v>
      </c>
      <c r="BJ18" s="27" t="s">
        <v>131</v>
      </c>
      <c r="BK18" s="27" t="s">
        <v>131</v>
      </c>
      <c r="BL18" s="3" t="s">
        <v>376</v>
      </c>
      <c r="BM18" s="21" t="s">
        <v>476</v>
      </c>
      <c r="BN18" s="21" t="s">
        <v>131</v>
      </c>
      <c r="BO18" s="21" t="s">
        <v>476</v>
      </c>
      <c r="BP18" s="21" t="s">
        <v>131</v>
      </c>
      <c r="BQ18" s="21" t="s">
        <v>476</v>
      </c>
      <c r="BR18" s="21" t="s">
        <v>131</v>
      </c>
      <c r="BS18" s="3" t="s">
        <v>376</v>
      </c>
      <c r="BT18" s="21" t="s">
        <v>131</v>
      </c>
      <c r="BU18" s="3" t="s">
        <v>376</v>
      </c>
      <c r="BV18" s="21" t="s">
        <v>476</v>
      </c>
      <c r="BW18" s="21" t="s">
        <v>131</v>
      </c>
      <c r="BX18" s="21" t="s">
        <v>476</v>
      </c>
      <c r="BY18" s="21" t="s">
        <v>131</v>
      </c>
      <c r="BZ18" s="21" t="s">
        <v>476</v>
      </c>
      <c r="CA18" s="21" t="s">
        <v>131</v>
      </c>
      <c r="CB18" s="3" t="s">
        <v>376</v>
      </c>
      <c r="CC18" s="3" t="s">
        <v>376</v>
      </c>
      <c r="CD18" s="3" t="s">
        <v>376</v>
      </c>
      <c r="CE18" s="3" t="s">
        <v>376</v>
      </c>
      <c r="CF18" s="3" t="s">
        <v>376</v>
      </c>
      <c r="CG18" s="3" t="s">
        <v>376</v>
      </c>
      <c r="CH18" s="3" t="s">
        <v>376</v>
      </c>
      <c r="CI18" s="3" t="s">
        <v>376</v>
      </c>
      <c r="CJ18" s="3" t="s">
        <v>376</v>
      </c>
      <c r="CK18" s="3" t="s">
        <v>376</v>
      </c>
      <c r="CL18" s="3" t="s">
        <v>376</v>
      </c>
      <c r="CM18" s="3" t="s">
        <v>376</v>
      </c>
      <c r="CN18" s="3" t="s">
        <v>376</v>
      </c>
      <c r="CO18" s="21" t="s">
        <v>476</v>
      </c>
      <c r="CP18" s="21" t="s">
        <v>131</v>
      </c>
      <c r="CQ18" s="21" t="s">
        <v>476</v>
      </c>
      <c r="CR18" s="21" t="s">
        <v>131</v>
      </c>
      <c r="CS18" s="4"/>
      <c r="CT18" s="4"/>
      <c r="CU18" s="4"/>
      <c r="CV18" s="4"/>
      <c r="CW18" s="82" t="s">
        <v>476</v>
      </c>
      <c r="CX18" s="82" t="s">
        <v>131</v>
      </c>
      <c r="CY18" s="82" t="s">
        <v>476</v>
      </c>
      <c r="CZ18" s="82" t="s">
        <v>131</v>
      </c>
      <c r="DA18" s="82" t="s">
        <v>476</v>
      </c>
      <c r="DB18" s="82" t="s">
        <v>131</v>
      </c>
      <c r="DC18" s="82" t="s">
        <v>476</v>
      </c>
      <c r="DD18" s="82" t="s">
        <v>131</v>
      </c>
      <c r="DE18" s="27" t="s">
        <v>131</v>
      </c>
      <c r="DF18" s="4"/>
      <c r="DG18" s="4"/>
      <c r="DH18" s="4"/>
      <c r="DI18" s="4"/>
      <c r="DJ18" s="4"/>
      <c r="DK18" s="4"/>
      <c r="DL18" s="4"/>
      <c r="DM18" s="27" t="s">
        <v>131</v>
      </c>
      <c r="DN18" s="52" t="s">
        <v>131</v>
      </c>
      <c r="DO18" s="4"/>
      <c r="DP18" s="27" t="s">
        <v>131</v>
      </c>
      <c r="DQ18" s="4"/>
      <c r="DR18" s="27" t="s">
        <v>131</v>
      </c>
      <c r="DS18" s="4"/>
      <c r="DT18" s="4"/>
      <c r="DU18" s="27" t="s">
        <v>131</v>
      </c>
      <c r="DV18" s="4"/>
      <c r="DW18" s="27" t="s">
        <v>131</v>
      </c>
      <c r="DX18" s="27" t="s">
        <v>131</v>
      </c>
      <c r="DY18" s="27" t="s">
        <v>131</v>
      </c>
      <c r="DZ18" s="27" t="s">
        <v>131</v>
      </c>
      <c r="EA18" s="4"/>
      <c r="EB18" s="27" t="s">
        <v>131</v>
      </c>
      <c r="EC18" s="27" t="s">
        <v>131</v>
      </c>
      <c r="ED18" s="27" t="s">
        <v>131</v>
      </c>
      <c r="EE18" s="27" t="s">
        <v>131</v>
      </c>
      <c r="EF18" s="27" t="s">
        <v>131</v>
      </c>
      <c r="EG18" s="52" t="s">
        <v>131</v>
      </c>
      <c r="EH18" s="27" t="s">
        <v>131</v>
      </c>
      <c r="EI18" s="4"/>
      <c r="EJ18" s="4"/>
      <c r="EK18" s="4"/>
      <c r="EL18" s="4"/>
      <c r="EM18" s="27" t="s">
        <v>131</v>
      </c>
      <c r="EN18" s="27" t="s">
        <v>131</v>
      </c>
      <c r="EO18" s="4"/>
      <c r="EP18" s="52" t="s">
        <v>131</v>
      </c>
      <c r="EQ18" s="27" t="s">
        <v>131</v>
      </c>
      <c r="ER18" s="4"/>
      <c r="ES18" s="27" t="s">
        <v>131</v>
      </c>
      <c r="ET18" s="27" t="s">
        <v>131</v>
      </c>
      <c r="EU18" s="27" t="s">
        <v>131</v>
      </c>
      <c r="EV18" s="4"/>
      <c r="EW18" s="27" t="s">
        <v>131</v>
      </c>
      <c r="EX18" s="4"/>
      <c r="EY18" s="4"/>
      <c r="EZ18" s="27" t="s">
        <v>131</v>
      </c>
      <c r="FA18" s="4"/>
      <c r="FB18" s="4"/>
      <c r="FC18" s="27" t="s">
        <v>131</v>
      </c>
      <c r="FD18" s="27" t="s">
        <v>131</v>
      </c>
      <c r="FE18" s="4"/>
      <c r="FF18" s="27" t="s">
        <v>131</v>
      </c>
      <c r="FG18" s="27" t="s">
        <v>131</v>
      </c>
      <c r="FH18" s="27" t="s">
        <v>131</v>
      </c>
      <c r="FI18" s="4"/>
      <c r="FJ18" s="27" t="s">
        <v>131</v>
      </c>
      <c r="FK18" s="27" t="s">
        <v>131</v>
      </c>
      <c r="FL18" s="27" t="s">
        <v>131</v>
      </c>
      <c r="FM18" s="4"/>
      <c r="FN18" s="27" t="s">
        <v>131</v>
      </c>
      <c r="FO18" s="52" t="s">
        <v>131</v>
      </c>
      <c r="FP18" s="27" t="s">
        <v>131</v>
      </c>
      <c r="FQ18" s="4"/>
      <c r="FR18" s="27" t="s">
        <v>131</v>
      </c>
      <c r="FS18" s="27" t="s">
        <v>131</v>
      </c>
      <c r="FT18" s="27" t="s">
        <v>131</v>
      </c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21" t="s">
        <v>476</v>
      </c>
      <c r="GJ18" s="21" t="s">
        <v>476</v>
      </c>
      <c r="GK18" s="27" t="s">
        <v>131</v>
      </c>
      <c r="GL18" s="27" t="s">
        <v>131</v>
      </c>
      <c r="GM18" s="3" t="s">
        <v>376</v>
      </c>
      <c r="GN18" s="27" t="s">
        <v>131</v>
      </c>
      <c r="GO18" s="27" t="s">
        <v>131</v>
      </c>
      <c r="GP18" s="3" t="s">
        <v>376</v>
      </c>
      <c r="GQ18" s="27" t="s">
        <v>131</v>
      </c>
      <c r="GR18" s="27" t="s">
        <v>131</v>
      </c>
      <c r="GS18" s="27" t="s">
        <v>131</v>
      </c>
      <c r="GT18" s="3" t="s">
        <v>376</v>
      </c>
      <c r="GU18" s="21" t="s">
        <v>476</v>
      </c>
      <c r="GV18" s="3" t="s">
        <v>376</v>
      </c>
      <c r="GW18" s="3" t="s">
        <v>376</v>
      </c>
      <c r="GX18" s="3" t="s">
        <v>376</v>
      </c>
      <c r="GY18" s="3" t="s">
        <v>376</v>
      </c>
      <c r="GZ18" s="3" t="s">
        <v>376</v>
      </c>
      <c r="HA18" s="3" t="s">
        <v>376</v>
      </c>
      <c r="HB18" s="21" t="s">
        <v>476</v>
      </c>
      <c r="HC18" s="3" t="s">
        <v>376</v>
      </c>
      <c r="HD18" s="3" t="s">
        <v>376</v>
      </c>
      <c r="HE18" s="3" t="s">
        <v>376</v>
      </c>
      <c r="HF18" s="3" t="s">
        <v>376</v>
      </c>
      <c r="HG18" s="3" t="s">
        <v>376</v>
      </c>
      <c r="HH18" s="3" t="s">
        <v>376</v>
      </c>
      <c r="HI18" s="3" t="s">
        <v>376</v>
      </c>
      <c r="HJ18" s="3" t="s">
        <v>376</v>
      </c>
      <c r="HK18" s="3" t="s">
        <v>376</v>
      </c>
      <c r="HL18" s="3" t="s">
        <v>376</v>
      </c>
      <c r="HM18" s="3" t="s">
        <v>376</v>
      </c>
      <c r="HN18" s="3" t="s">
        <v>376</v>
      </c>
      <c r="HO18" s="3" t="s">
        <v>376</v>
      </c>
      <c r="HP18" s="3" t="s">
        <v>376</v>
      </c>
      <c r="HQ18" s="3" t="s">
        <v>376</v>
      </c>
      <c r="HR18" s="3" t="s">
        <v>376</v>
      </c>
      <c r="HS18" s="3" t="s">
        <v>376</v>
      </c>
      <c r="HT18" s="3" t="s">
        <v>376</v>
      </c>
      <c r="HU18" s="3" t="s">
        <v>376</v>
      </c>
      <c r="HV18" s="3" t="s">
        <v>376</v>
      </c>
      <c r="HW18" s="3" t="s">
        <v>376</v>
      </c>
      <c r="HX18" s="3" t="s">
        <v>376</v>
      </c>
      <c r="HY18" s="3" t="s">
        <v>376</v>
      </c>
      <c r="HZ18" s="3" t="s">
        <v>376</v>
      </c>
      <c r="IA18" s="3" t="s">
        <v>376</v>
      </c>
      <c r="IB18" s="3" t="s">
        <v>376</v>
      </c>
      <c r="IC18" s="3" t="s">
        <v>376</v>
      </c>
      <c r="ID18" s="3" t="s">
        <v>376</v>
      </c>
      <c r="IE18" s="3" t="s">
        <v>376</v>
      </c>
      <c r="IF18" s="3" t="s">
        <v>376</v>
      </c>
      <c r="IG18" s="3" t="s">
        <v>376</v>
      </c>
      <c r="IH18" s="3" t="s">
        <v>376</v>
      </c>
      <c r="II18" s="3" t="s">
        <v>376</v>
      </c>
      <c r="IJ18" s="27" t="s">
        <v>131</v>
      </c>
      <c r="IK18" s="27" t="s">
        <v>131</v>
      </c>
      <c r="IL18" s="38"/>
      <c r="IM18" s="40" t="s">
        <v>130</v>
      </c>
      <c r="IN18" s="21" t="s">
        <v>131</v>
      </c>
      <c r="IO18" s="21" t="s">
        <v>131</v>
      </c>
      <c r="IP18" s="21" t="s">
        <v>131</v>
      </c>
      <c r="IQ18" s="21" t="s">
        <v>130</v>
      </c>
      <c r="IR18" s="21" t="s">
        <v>130</v>
      </c>
      <c r="IS18" s="21" t="s">
        <v>130</v>
      </c>
      <c r="IT18" s="21" t="s">
        <v>131</v>
      </c>
      <c r="IU18" s="21"/>
      <c r="IV18" s="21" t="s">
        <v>131</v>
      </c>
      <c r="IW18" s="21"/>
      <c r="IX18" s="31"/>
      <c r="IY18" s="31"/>
      <c r="IZ18" s="31"/>
      <c r="JA18" s="31" t="s">
        <v>131</v>
      </c>
      <c r="JB18" s="77" t="s">
        <v>476</v>
      </c>
      <c r="JC18" s="31"/>
      <c r="JD18" s="31"/>
      <c r="JE18" s="31"/>
      <c r="JF18" s="31" t="s">
        <v>131</v>
      </c>
      <c r="JG18" s="28"/>
      <c r="JH18" s="18"/>
      <c r="JI18" s="29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56"/>
      <c r="KF18" s="56"/>
      <c r="KG18" s="56"/>
      <c r="KH18" s="56"/>
      <c r="KI18" s="56"/>
      <c r="KJ18" s="56"/>
      <c r="KK18" s="56"/>
      <c r="KL18" s="56"/>
      <c r="KM18" s="56"/>
      <c r="KN18" s="56"/>
      <c r="KO18" s="56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30"/>
    </row>
    <row r="19" spans="1:313" ht="23.25">
      <c r="A19" s="47" t="s">
        <v>400</v>
      </c>
      <c r="B19" s="36"/>
      <c r="C19" s="2"/>
      <c r="D19" s="57"/>
      <c r="E19" s="57"/>
      <c r="F19" s="57"/>
      <c r="G19" s="57"/>
      <c r="H19" s="57"/>
      <c r="I19" s="57"/>
      <c r="J19" s="57"/>
      <c r="K19" s="57"/>
      <c r="L19" s="113"/>
      <c r="M19" s="57"/>
      <c r="N19" s="57"/>
      <c r="O19" s="57"/>
      <c r="P19" s="57"/>
      <c r="Q19" s="57"/>
      <c r="R19" s="4"/>
      <c r="S19" s="4"/>
      <c r="T19" s="4"/>
      <c r="U19" s="4"/>
      <c r="V19" s="4"/>
      <c r="W19" s="4"/>
      <c r="X19" s="4"/>
      <c r="Y19" s="4"/>
      <c r="Z19" s="8"/>
      <c r="AA19" s="4"/>
      <c r="AB19" s="4"/>
      <c r="AC19" s="4"/>
      <c r="AD19" s="4"/>
      <c r="AE19" s="4"/>
      <c r="AF19" s="4"/>
      <c r="AG19" s="4"/>
      <c r="AH19" s="3" t="s">
        <v>376</v>
      </c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3" t="s">
        <v>376</v>
      </c>
      <c r="AT19" s="3" t="s">
        <v>376</v>
      </c>
      <c r="AU19" s="3" t="s">
        <v>376</v>
      </c>
      <c r="AV19" s="3" t="s">
        <v>376</v>
      </c>
      <c r="AW19" s="3" t="s">
        <v>376</v>
      </c>
      <c r="AX19" s="3" t="s">
        <v>376</v>
      </c>
      <c r="AY19" s="3" t="s">
        <v>376</v>
      </c>
      <c r="AZ19" s="3" t="s">
        <v>376</v>
      </c>
      <c r="BA19" s="3" t="s">
        <v>376</v>
      </c>
      <c r="BB19" s="3" t="s">
        <v>376</v>
      </c>
      <c r="BC19" s="3" t="s">
        <v>376</v>
      </c>
      <c r="BD19" s="3" t="s">
        <v>376</v>
      </c>
      <c r="BE19" s="3" t="s">
        <v>376</v>
      </c>
      <c r="BF19" s="3" t="s">
        <v>376</v>
      </c>
      <c r="BG19" s="3" t="s">
        <v>376</v>
      </c>
      <c r="BH19" s="3" t="s">
        <v>376</v>
      </c>
      <c r="BI19" s="3" t="s">
        <v>376</v>
      </c>
      <c r="BJ19" s="3" t="s">
        <v>376</v>
      </c>
      <c r="BK19" s="3" t="s">
        <v>376</v>
      </c>
      <c r="BL19" s="3" t="s">
        <v>376</v>
      </c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3" t="s">
        <v>376</v>
      </c>
      <c r="CM19" s="3" t="s">
        <v>376</v>
      </c>
      <c r="CN19" s="3" t="s">
        <v>376</v>
      </c>
      <c r="CO19" s="3" t="s">
        <v>376</v>
      </c>
      <c r="CP19" s="3" t="s">
        <v>376</v>
      </c>
      <c r="CQ19" s="3" t="s">
        <v>376</v>
      </c>
      <c r="CR19" s="3" t="s">
        <v>376</v>
      </c>
      <c r="CS19" s="3" t="s">
        <v>376</v>
      </c>
      <c r="CT19" s="3" t="s">
        <v>376</v>
      </c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3" t="s">
        <v>376</v>
      </c>
      <c r="DG19" s="3" t="s">
        <v>376</v>
      </c>
      <c r="DH19" s="3" t="s">
        <v>376</v>
      </c>
      <c r="DI19" s="3" t="s">
        <v>376</v>
      </c>
      <c r="DJ19" s="3" t="s">
        <v>376</v>
      </c>
      <c r="DK19" s="3" t="s">
        <v>376</v>
      </c>
      <c r="DL19" s="3" t="s">
        <v>376</v>
      </c>
      <c r="DM19" s="3" t="s">
        <v>376</v>
      </c>
      <c r="DN19" s="3" t="s">
        <v>376</v>
      </c>
      <c r="DO19" s="3" t="s">
        <v>376</v>
      </c>
      <c r="DP19" s="3" t="s">
        <v>376</v>
      </c>
      <c r="DQ19" s="3" t="s">
        <v>376</v>
      </c>
      <c r="DR19" s="3" t="s">
        <v>376</v>
      </c>
      <c r="DS19" s="3" t="s">
        <v>376</v>
      </c>
      <c r="DT19" s="3" t="s">
        <v>376</v>
      </c>
      <c r="DU19" s="3" t="s">
        <v>376</v>
      </c>
      <c r="DV19" s="3" t="s">
        <v>376</v>
      </c>
      <c r="DW19" s="3" t="s">
        <v>376</v>
      </c>
      <c r="DX19" s="3" t="s">
        <v>376</v>
      </c>
      <c r="DY19" s="3" t="s">
        <v>376</v>
      </c>
      <c r="DZ19" s="3" t="s">
        <v>376</v>
      </c>
      <c r="EA19" s="3" t="s">
        <v>376</v>
      </c>
      <c r="EB19" s="3" t="s">
        <v>376</v>
      </c>
      <c r="EC19" s="3" t="s">
        <v>376</v>
      </c>
      <c r="ED19" s="3" t="s">
        <v>376</v>
      </c>
      <c r="EE19" s="3" t="s">
        <v>376</v>
      </c>
      <c r="EF19" s="3" t="s">
        <v>376</v>
      </c>
      <c r="EG19" s="3" t="s">
        <v>376</v>
      </c>
      <c r="EH19" s="3" t="s">
        <v>376</v>
      </c>
      <c r="EI19" s="3" t="s">
        <v>376</v>
      </c>
      <c r="EJ19" s="3" t="s">
        <v>376</v>
      </c>
      <c r="EK19" s="3" t="s">
        <v>376</v>
      </c>
      <c r="EL19" s="3" t="s">
        <v>376</v>
      </c>
      <c r="EM19" s="3" t="s">
        <v>376</v>
      </c>
      <c r="EN19" s="3" t="s">
        <v>376</v>
      </c>
      <c r="EO19" s="3" t="s">
        <v>376</v>
      </c>
      <c r="EP19" s="3" t="s">
        <v>376</v>
      </c>
      <c r="EQ19" s="3" t="s">
        <v>376</v>
      </c>
      <c r="ER19" s="3" t="s">
        <v>376</v>
      </c>
      <c r="ES19" s="3" t="s">
        <v>376</v>
      </c>
      <c r="ET19" s="3" t="s">
        <v>376</v>
      </c>
      <c r="EU19" s="3" t="s">
        <v>376</v>
      </c>
      <c r="EV19" s="3" t="s">
        <v>376</v>
      </c>
      <c r="EW19" s="3" t="s">
        <v>376</v>
      </c>
      <c r="EX19" s="3" t="s">
        <v>376</v>
      </c>
      <c r="EY19" s="3" t="s">
        <v>376</v>
      </c>
      <c r="EZ19" s="3" t="s">
        <v>376</v>
      </c>
      <c r="FA19" s="3" t="s">
        <v>376</v>
      </c>
      <c r="FB19" s="3" t="s">
        <v>376</v>
      </c>
      <c r="FC19" s="3" t="s">
        <v>376</v>
      </c>
      <c r="FD19" s="3" t="s">
        <v>376</v>
      </c>
      <c r="FE19" s="3" t="s">
        <v>376</v>
      </c>
      <c r="FF19" s="3" t="s">
        <v>376</v>
      </c>
      <c r="FG19" s="3" t="s">
        <v>376</v>
      </c>
      <c r="FH19" s="3" t="s">
        <v>376</v>
      </c>
      <c r="FI19" s="3" t="s">
        <v>376</v>
      </c>
      <c r="FJ19" s="3" t="s">
        <v>376</v>
      </c>
      <c r="FK19" s="3" t="s">
        <v>376</v>
      </c>
      <c r="FL19" s="3" t="s">
        <v>376</v>
      </c>
      <c r="FM19" s="3" t="s">
        <v>376</v>
      </c>
      <c r="FN19" s="3" t="s">
        <v>376</v>
      </c>
      <c r="FO19" s="3" t="s">
        <v>376</v>
      </c>
      <c r="FP19" s="3" t="s">
        <v>376</v>
      </c>
      <c r="FQ19" s="3" t="s">
        <v>376</v>
      </c>
      <c r="FR19" s="3" t="s">
        <v>376</v>
      </c>
      <c r="FS19" s="3" t="s">
        <v>376</v>
      </c>
      <c r="FT19" s="3" t="s">
        <v>376</v>
      </c>
      <c r="FU19" s="3" t="s">
        <v>376</v>
      </c>
      <c r="FV19" s="3" t="s">
        <v>376</v>
      </c>
      <c r="FW19" s="3" t="s">
        <v>376</v>
      </c>
      <c r="FX19" s="3" t="s">
        <v>376</v>
      </c>
      <c r="FY19" s="3" t="s">
        <v>376</v>
      </c>
      <c r="FZ19" s="3" t="s">
        <v>376</v>
      </c>
      <c r="GA19" s="3" t="s">
        <v>376</v>
      </c>
      <c r="GB19" s="3" t="s">
        <v>376</v>
      </c>
      <c r="GC19" s="3" t="s">
        <v>376</v>
      </c>
      <c r="GD19" s="3" t="s">
        <v>376</v>
      </c>
      <c r="GE19" s="3" t="s">
        <v>376</v>
      </c>
      <c r="GF19" s="3" t="s">
        <v>376</v>
      </c>
      <c r="GG19" s="3" t="s">
        <v>376</v>
      </c>
      <c r="GH19" s="3" t="s">
        <v>376</v>
      </c>
      <c r="GI19" s="3" t="s">
        <v>376</v>
      </c>
      <c r="GJ19" s="3" t="s">
        <v>376</v>
      </c>
      <c r="GK19" s="3" t="s">
        <v>376</v>
      </c>
      <c r="GL19" s="3" t="s">
        <v>376</v>
      </c>
      <c r="GM19" s="3" t="s">
        <v>376</v>
      </c>
      <c r="GN19" s="3" t="s">
        <v>376</v>
      </c>
      <c r="GO19" s="3" t="s">
        <v>376</v>
      </c>
      <c r="GP19" s="3" t="s">
        <v>376</v>
      </c>
      <c r="GQ19" s="3" t="s">
        <v>376</v>
      </c>
      <c r="GR19" s="3" t="s">
        <v>376</v>
      </c>
      <c r="GS19" s="3" t="s">
        <v>376</v>
      </c>
      <c r="GT19" s="3" t="s">
        <v>376</v>
      </c>
      <c r="GU19" s="3" t="s">
        <v>376</v>
      </c>
      <c r="GV19" s="3" t="s">
        <v>376</v>
      </c>
      <c r="GW19" s="3" t="s">
        <v>376</v>
      </c>
      <c r="GX19" s="3" t="s">
        <v>376</v>
      </c>
      <c r="GY19" s="3" t="s">
        <v>376</v>
      </c>
      <c r="GZ19" s="3" t="s">
        <v>376</v>
      </c>
      <c r="HA19" s="3" t="s">
        <v>376</v>
      </c>
      <c r="HB19" s="3" t="s">
        <v>376</v>
      </c>
      <c r="HC19" s="3" t="s">
        <v>376</v>
      </c>
      <c r="HD19" s="3" t="s">
        <v>376</v>
      </c>
      <c r="HE19" s="3" t="s">
        <v>376</v>
      </c>
      <c r="HF19" s="3" t="s">
        <v>376</v>
      </c>
      <c r="HG19" s="3" t="s">
        <v>376</v>
      </c>
      <c r="HH19" s="3" t="s">
        <v>376</v>
      </c>
      <c r="HI19" s="3" t="s">
        <v>376</v>
      </c>
      <c r="HJ19" s="3" t="s">
        <v>376</v>
      </c>
      <c r="HK19" s="3" t="s">
        <v>376</v>
      </c>
      <c r="HL19" s="3" t="s">
        <v>376</v>
      </c>
      <c r="HM19" s="3" t="s">
        <v>376</v>
      </c>
      <c r="HN19" s="3" t="s">
        <v>376</v>
      </c>
      <c r="HO19" s="3" t="s">
        <v>376</v>
      </c>
      <c r="HP19" s="3" t="s">
        <v>376</v>
      </c>
      <c r="HQ19" s="3" t="s">
        <v>376</v>
      </c>
      <c r="HR19" s="3" t="s">
        <v>376</v>
      </c>
      <c r="HS19" s="3" t="s">
        <v>376</v>
      </c>
      <c r="HT19" s="3" t="s">
        <v>376</v>
      </c>
      <c r="HU19" s="3" t="s">
        <v>376</v>
      </c>
      <c r="HV19" s="3" t="s">
        <v>376</v>
      </c>
      <c r="HW19" s="3" t="s">
        <v>376</v>
      </c>
      <c r="HX19" s="3" t="s">
        <v>376</v>
      </c>
      <c r="HY19" s="3" t="s">
        <v>376</v>
      </c>
      <c r="HZ19" s="3" t="s">
        <v>376</v>
      </c>
      <c r="IA19" s="3" t="s">
        <v>376</v>
      </c>
      <c r="IB19" s="3" t="s">
        <v>376</v>
      </c>
      <c r="IC19" s="3" t="s">
        <v>376</v>
      </c>
      <c r="ID19" s="3" t="s">
        <v>376</v>
      </c>
      <c r="IE19" s="3" t="s">
        <v>376</v>
      </c>
      <c r="IF19" s="3" t="s">
        <v>376</v>
      </c>
      <c r="IG19" s="3" t="s">
        <v>376</v>
      </c>
      <c r="IH19" s="3" t="s">
        <v>376</v>
      </c>
      <c r="II19" s="3" t="s">
        <v>376</v>
      </c>
      <c r="IJ19" s="3" t="s">
        <v>376</v>
      </c>
      <c r="IK19" s="3" t="s">
        <v>376</v>
      </c>
      <c r="IL19" s="38"/>
      <c r="IM19" s="41"/>
      <c r="IN19" s="27"/>
      <c r="IO19" s="27"/>
      <c r="IP19" s="27"/>
      <c r="IQ19" s="27"/>
      <c r="IR19" s="27"/>
      <c r="IS19" s="27"/>
      <c r="IT19" s="27"/>
      <c r="IU19" s="27"/>
      <c r="IV19" s="27"/>
      <c r="IW19" s="27"/>
      <c r="IX19" s="32"/>
      <c r="IY19" s="32"/>
      <c r="IZ19" s="32"/>
      <c r="JA19" s="32"/>
      <c r="JB19" s="43"/>
      <c r="JC19" s="32"/>
      <c r="JD19" s="32"/>
      <c r="JE19" s="32"/>
      <c r="JF19" s="43"/>
      <c r="JG19" s="28"/>
      <c r="JH19" s="18"/>
      <c r="JI19" s="29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30"/>
    </row>
    <row r="20" spans="1:313" ht="23.25">
      <c r="A20" s="47" t="s">
        <v>401</v>
      </c>
      <c r="B20" s="36" t="s">
        <v>108</v>
      </c>
      <c r="C20" s="112" t="s">
        <v>75</v>
      </c>
      <c r="D20" s="110" t="str">
        <f t="array" ref="D20:Q246">TRANSPOSE(S5:IK18)</f>
        <v>+</v>
      </c>
      <c r="E20" s="110" t="str">
        <v>+</v>
      </c>
      <c r="F20" s="110" t="str">
        <v>+</v>
      </c>
      <c r="G20" s="110" t="str">
        <v>+</v>
      </c>
      <c r="H20" s="110" t="str">
        <v>+</v>
      </c>
      <c r="I20" s="110" t="str">
        <v>+</v>
      </c>
      <c r="J20" s="110" t="str">
        <v xml:space="preserve"> </v>
      </c>
      <c r="K20" s="110" t="str">
        <v>+</v>
      </c>
      <c r="L20" s="110" t="str">
        <v xml:space="preserve"> </v>
      </c>
      <c r="M20" s="110" t="str">
        <v>+</v>
      </c>
      <c r="N20" s="110" t="str">
        <v xml:space="preserve"> </v>
      </c>
      <c r="O20" s="110" t="str">
        <v xml:space="preserve"> </v>
      </c>
      <c r="P20" s="110" t="str">
        <v>+</v>
      </c>
      <c r="Q20" s="110" t="str">
        <v>+</v>
      </c>
      <c r="R20" s="7"/>
      <c r="S20" s="27" t="s">
        <v>130</v>
      </c>
      <c r="T20" s="27" t="s">
        <v>131</v>
      </c>
      <c r="U20" s="27" t="s">
        <v>131</v>
      </c>
      <c r="V20" s="27" t="s">
        <v>131</v>
      </c>
      <c r="W20" s="27" t="s">
        <v>131</v>
      </c>
      <c r="X20" s="27" t="s">
        <v>131</v>
      </c>
      <c r="Y20" s="27" t="s">
        <v>131</v>
      </c>
      <c r="Z20" s="4"/>
      <c r="AA20" s="27" t="s">
        <v>131</v>
      </c>
      <c r="AB20" s="27" t="s">
        <v>131</v>
      </c>
      <c r="AC20" s="27" t="s">
        <v>131</v>
      </c>
      <c r="AD20" s="27" t="s">
        <v>131</v>
      </c>
      <c r="AE20" s="27" t="s">
        <v>131</v>
      </c>
      <c r="AF20" s="27" t="s">
        <v>131</v>
      </c>
      <c r="AG20" s="27"/>
      <c r="AH20" s="4" t="s">
        <v>376</v>
      </c>
      <c r="AI20" s="27" t="s">
        <v>131</v>
      </c>
      <c r="AJ20" s="27"/>
      <c r="AK20" s="27" t="s">
        <v>131</v>
      </c>
      <c r="AL20" s="52" t="s">
        <v>131</v>
      </c>
      <c r="AM20" s="4" t="s">
        <v>376</v>
      </c>
      <c r="AN20" s="27" t="s">
        <v>131</v>
      </c>
      <c r="AO20" s="27"/>
      <c r="AP20" s="27" t="s">
        <v>131</v>
      </c>
      <c r="AQ20" s="27" t="s">
        <v>131</v>
      </c>
      <c r="AR20" s="4" t="s">
        <v>376</v>
      </c>
      <c r="AS20" s="27" t="s">
        <v>131</v>
      </c>
      <c r="AT20" s="3" t="s">
        <v>376</v>
      </c>
      <c r="AU20" s="27" t="s">
        <v>131</v>
      </c>
      <c r="AV20" s="27" t="s">
        <v>131</v>
      </c>
      <c r="AW20" s="3" t="s">
        <v>376</v>
      </c>
      <c r="AX20" s="3" t="s">
        <v>376</v>
      </c>
      <c r="AY20" s="27" t="s">
        <v>131</v>
      </c>
      <c r="AZ20" s="27" t="s">
        <v>131</v>
      </c>
      <c r="BA20" s="27" t="s">
        <v>131</v>
      </c>
      <c r="BB20" s="3" t="s">
        <v>376</v>
      </c>
      <c r="BC20" s="4" t="s">
        <v>376</v>
      </c>
      <c r="BD20" s="27" t="s">
        <v>131</v>
      </c>
      <c r="BE20" s="27" t="s">
        <v>131</v>
      </c>
      <c r="BF20" s="27" t="s">
        <v>131</v>
      </c>
      <c r="BG20" s="3" t="s">
        <v>376</v>
      </c>
      <c r="BH20" s="4" t="s">
        <v>376</v>
      </c>
      <c r="BI20" s="27" t="s">
        <v>131</v>
      </c>
      <c r="BJ20" s="27" t="s">
        <v>131</v>
      </c>
      <c r="BK20" s="27" t="s">
        <v>131</v>
      </c>
      <c r="BL20" s="3" t="s">
        <v>376</v>
      </c>
      <c r="BM20" s="3" t="s">
        <v>376</v>
      </c>
      <c r="BN20" s="3" t="s">
        <v>376</v>
      </c>
      <c r="BO20" s="3" t="s">
        <v>376</v>
      </c>
      <c r="BP20" s="3" t="s">
        <v>376</v>
      </c>
      <c r="BQ20" s="3" t="s">
        <v>376</v>
      </c>
      <c r="BR20" s="3" t="s">
        <v>376</v>
      </c>
      <c r="BS20" s="3" t="s">
        <v>376</v>
      </c>
      <c r="BT20" s="3" t="s">
        <v>376</v>
      </c>
      <c r="BU20" s="3" t="s">
        <v>376</v>
      </c>
      <c r="BV20" s="3" t="s">
        <v>376</v>
      </c>
      <c r="BW20" s="3" t="s">
        <v>376</v>
      </c>
      <c r="BX20" s="3" t="s">
        <v>376</v>
      </c>
      <c r="BY20" s="3" t="s">
        <v>376</v>
      </c>
      <c r="BZ20" s="3" t="s">
        <v>376</v>
      </c>
      <c r="CA20" s="3" t="s">
        <v>376</v>
      </c>
      <c r="CB20" s="3" t="s">
        <v>376</v>
      </c>
      <c r="CC20" s="3" t="s">
        <v>376</v>
      </c>
      <c r="CD20" s="3" t="s">
        <v>376</v>
      </c>
      <c r="CE20" s="3" t="s">
        <v>376</v>
      </c>
      <c r="CF20" s="3" t="s">
        <v>376</v>
      </c>
      <c r="CG20" s="3" t="s">
        <v>376</v>
      </c>
      <c r="CH20" s="3" t="s">
        <v>376</v>
      </c>
      <c r="CI20" s="3" t="s">
        <v>376</v>
      </c>
      <c r="CJ20" s="3" t="s">
        <v>376</v>
      </c>
      <c r="CK20" s="3" t="s">
        <v>376</v>
      </c>
      <c r="CL20" s="52" t="s">
        <v>131</v>
      </c>
      <c r="CM20" s="3" t="s">
        <v>376</v>
      </c>
      <c r="CN20" s="3" t="s">
        <v>376</v>
      </c>
      <c r="CO20" s="3" t="s">
        <v>376</v>
      </c>
      <c r="CP20" s="3" t="s">
        <v>376</v>
      </c>
      <c r="CQ20" s="3" t="s">
        <v>376</v>
      </c>
      <c r="CR20" s="3" t="s">
        <v>376</v>
      </c>
      <c r="CS20" s="3" t="s">
        <v>376</v>
      </c>
      <c r="CT20" s="52" t="s">
        <v>131</v>
      </c>
      <c r="CU20" s="4" t="s">
        <v>376</v>
      </c>
      <c r="CV20" s="4" t="s">
        <v>376</v>
      </c>
      <c r="CW20" s="4" t="s">
        <v>376</v>
      </c>
      <c r="CX20" s="4"/>
      <c r="CY20" s="4" t="s">
        <v>376</v>
      </c>
      <c r="CZ20" s="4"/>
      <c r="DA20" s="4" t="s">
        <v>376</v>
      </c>
      <c r="DB20" s="4"/>
      <c r="DC20" s="4" t="s">
        <v>376</v>
      </c>
      <c r="DD20" s="4"/>
      <c r="DE20" s="4" t="s">
        <v>376</v>
      </c>
      <c r="DF20" s="3" t="s">
        <v>376</v>
      </c>
      <c r="DG20" s="3" t="s">
        <v>376</v>
      </c>
      <c r="DH20" s="3" t="s">
        <v>376</v>
      </c>
      <c r="DI20" s="3" t="s">
        <v>376</v>
      </c>
      <c r="DJ20" s="3" t="s">
        <v>376</v>
      </c>
      <c r="DK20" s="3" t="s">
        <v>376</v>
      </c>
      <c r="DL20" s="3" t="s">
        <v>376</v>
      </c>
      <c r="DM20" s="3" t="s">
        <v>376</v>
      </c>
      <c r="DN20" s="3" t="s">
        <v>376</v>
      </c>
      <c r="DO20" s="3" t="s">
        <v>376</v>
      </c>
      <c r="DP20" s="3" t="s">
        <v>376</v>
      </c>
      <c r="DQ20" s="3" t="s">
        <v>376</v>
      </c>
      <c r="DR20" s="3" t="s">
        <v>376</v>
      </c>
      <c r="DS20" s="3" t="s">
        <v>376</v>
      </c>
      <c r="DT20" s="3" t="s">
        <v>376</v>
      </c>
      <c r="DU20" s="3" t="s">
        <v>376</v>
      </c>
      <c r="DV20" s="3" t="s">
        <v>376</v>
      </c>
      <c r="DW20" s="3" t="s">
        <v>376</v>
      </c>
      <c r="DX20" s="3" t="s">
        <v>376</v>
      </c>
      <c r="DY20" s="3" t="s">
        <v>376</v>
      </c>
      <c r="DZ20" s="3" t="s">
        <v>376</v>
      </c>
      <c r="EA20" s="3" t="s">
        <v>376</v>
      </c>
      <c r="EB20" s="3" t="s">
        <v>376</v>
      </c>
      <c r="EC20" s="3" t="s">
        <v>376</v>
      </c>
      <c r="ED20" s="3" t="s">
        <v>376</v>
      </c>
      <c r="EE20" s="3" t="s">
        <v>376</v>
      </c>
      <c r="EF20" s="3" t="s">
        <v>376</v>
      </c>
      <c r="EG20" s="3" t="s">
        <v>376</v>
      </c>
      <c r="EH20" s="3" t="s">
        <v>376</v>
      </c>
      <c r="EI20" s="3" t="s">
        <v>376</v>
      </c>
      <c r="EJ20" s="3" t="s">
        <v>376</v>
      </c>
      <c r="EK20" s="3" t="s">
        <v>376</v>
      </c>
      <c r="EL20" s="3" t="s">
        <v>376</v>
      </c>
      <c r="EM20" s="3" t="s">
        <v>376</v>
      </c>
      <c r="EN20" s="3" t="s">
        <v>376</v>
      </c>
      <c r="EO20" s="3" t="s">
        <v>376</v>
      </c>
      <c r="EP20" s="3" t="s">
        <v>376</v>
      </c>
      <c r="EQ20" s="3" t="s">
        <v>376</v>
      </c>
      <c r="ER20" s="3" t="s">
        <v>376</v>
      </c>
      <c r="ES20" s="3" t="s">
        <v>376</v>
      </c>
      <c r="ET20" s="3" t="s">
        <v>376</v>
      </c>
      <c r="EU20" s="3" t="s">
        <v>376</v>
      </c>
      <c r="EV20" s="3" t="s">
        <v>376</v>
      </c>
      <c r="EW20" s="3" t="s">
        <v>376</v>
      </c>
      <c r="EX20" s="3" t="s">
        <v>376</v>
      </c>
      <c r="EY20" s="3" t="s">
        <v>376</v>
      </c>
      <c r="EZ20" s="3" t="s">
        <v>376</v>
      </c>
      <c r="FA20" s="3" t="s">
        <v>376</v>
      </c>
      <c r="FB20" s="3" t="s">
        <v>376</v>
      </c>
      <c r="FC20" s="3" t="s">
        <v>376</v>
      </c>
      <c r="FD20" s="3" t="s">
        <v>376</v>
      </c>
      <c r="FE20" s="3" t="s">
        <v>376</v>
      </c>
      <c r="FF20" s="3" t="s">
        <v>376</v>
      </c>
      <c r="FG20" s="3" t="s">
        <v>376</v>
      </c>
      <c r="FH20" s="3" t="s">
        <v>376</v>
      </c>
      <c r="FI20" s="3" t="s">
        <v>376</v>
      </c>
      <c r="FJ20" s="3" t="s">
        <v>376</v>
      </c>
      <c r="FK20" s="3" t="s">
        <v>376</v>
      </c>
      <c r="FL20" s="3" t="s">
        <v>376</v>
      </c>
      <c r="FM20" s="3" t="s">
        <v>376</v>
      </c>
      <c r="FN20" s="3" t="s">
        <v>376</v>
      </c>
      <c r="FO20" s="3" t="s">
        <v>376</v>
      </c>
      <c r="FP20" s="3" t="s">
        <v>376</v>
      </c>
      <c r="FQ20" s="3" t="s">
        <v>376</v>
      </c>
      <c r="FR20" s="3" t="s">
        <v>376</v>
      </c>
      <c r="FS20" s="3" t="s">
        <v>376</v>
      </c>
      <c r="FT20" s="3" t="s">
        <v>376</v>
      </c>
      <c r="FU20" s="3" t="s">
        <v>376</v>
      </c>
      <c r="FV20" s="3" t="s">
        <v>376</v>
      </c>
      <c r="FW20" s="3" t="s">
        <v>376</v>
      </c>
      <c r="FX20" s="3" t="s">
        <v>376</v>
      </c>
      <c r="FY20" s="3" t="s">
        <v>376</v>
      </c>
      <c r="FZ20" s="3" t="s">
        <v>376</v>
      </c>
      <c r="GA20" s="3" t="s">
        <v>376</v>
      </c>
      <c r="GB20" s="3" t="s">
        <v>376</v>
      </c>
      <c r="GC20" s="3" t="s">
        <v>376</v>
      </c>
      <c r="GD20" s="3" t="s">
        <v>376</v>
      </c>
      <c r="GE20" s="3" t="s">
        <v>376</v>
      </c>
      <c r="GF20" s="3" t="s">
        <v>376</v>
      </c>
      <c r="GG20" s="3" t="s">
        <v>376</v>
      </c>
      <c r="GH20" s="3" t="s">
        <v>376</v>
      </c>
      <c r="GI20" s="3" t="s">
        <v>376</v>
      </c>
      <c r="GJ20" s="3" t="s">
        <v>376</v>
      </c>
      <c r="GK20" s="3" t="s">
        <v>376</v>
      </c>
      <c r="GL20" s="3" t="s">
        <v>376</v>
      </c>
      <c r="GM20" s="3" t="s">
        <v>376</v>
      </c>
      <c r="GN20" s="3" t="s">
        <v>376</v>
      </c>
      <c r="GO20" s="3" t="s">
        <v>376</v>
      </c>
      <c r="GP20" s="3" t="s">
        <v>376</v>
      </c>
      <c r="GQ20" s="3" t="s">
        <v>376</v>
      </c>
      <c r="GR20" s="3" t="s">
        <v>376</v>
      </c>
      <c r="GS20" s="3" t="s">
        <v>376</v>
      </c>
      <c r="GT20" s="3" t="s">
        <v>376</v>
      </c>
      <c r="GU20" s="3" t="s">
        <v>376</v>
      </c>
      <c r="GV20" s="3" t="s">
        <v>376</v>
      </c>
      <c r="GW20" s="3" t="s">
        <v>376</v>
      </c>
      <c r="GX20" s="3" t="s">
        <v>376</v>
      </c>
      <c r="GY20" s="3" t="s">
        <v>376</v>
      </c>
      <c r="GZ20" s="3" t="s">
        <v>376</v>
      </c>
      <c r="HA20" s="3" t="s">
        <v>376</v>
      </c>
      <c r="HB20" s="3" t="s">
        <v>376</v>
      </c>
      <c r="HC20" s="3" t="s">
        <v>376</v>
      </c>
      <c r="HD20" s="3" t="s">
        <v>376</v>
      </c>
      <c r="HE20" s="3" t="s">
        <v>376</v>
      </c>
      <c r="HF20" s="3" t="s">
        <v>376</v>
      </c>
      <c r="HG20" s="3" t="s">
        <v>376</v>
      </c>
      <c r="HH20" s="3" t="s">
        <v>376</v>
      </c>
      <c r="HI20" s="3" t="s">
        <v>376</v>
      </c>
      <c r="HJ20" s="3" t="s">
        <v>376</v>
      </c>
      <c r="HK20" s="3" t="s">
        <v>376</v>
      </c>
      <c r="HL20" s="3" t="s">
        <v>376</v>
      </c>
      <c r="HM20" s="3" t="s">
        <v>376</v>
      </c>
      <c r="HN20" s="3" t="s">
        <v>376</v>
      </c>
      <c r="HO20" s="3" t="s">
        <v>376</v>
      </c>
      <c r="HP20" s="3" t="s">
        <v>376</v>
      </c>
      <c r="HQ20" s="3" t="s">
        <v>376</v>
      </c>
      <c r="HR20" s="3" t="s">
        <v>376</v>
      </c>
      <c r="HS20" s="3" t="s">
        <v>376</v>
      </c>
      <c r="HT20" s="3" t="s">
        <v>376</v>
      </c>
      <c r="HU20" s="3" t="s">
        <v>376</v>
      </c>
      <c r="HV20" s="3" t="s">
        <v>376</v>
      </c>
      <c r="HW20" s="3" t="s">
        <v>376</v>
      </c>
      <c r="HX20" s="3" t="s">
        <v>376</v>
      </c>
      <c r="HY20" s="3" t="s">
        <v>376</v>
      </c>
      <c r="HZ20" s="3" t="s">
        <v>376</v>
      </c>
      <c r="IA20" s="3" t="s">
        <v>376</v>
      </c>
      <c r="IB20" s="3" t="s">
        <v>376</v>
      </c>
      <c r="IC20" s="3" t="s">
        <v>376</v>
      </c>
      <c r="ID20" s="3" t="s">
        <v>376</v>
      </c>
      <c r="IE20" s="3" t="s">
        <v>376</v>
      </c>
      <c r="IF20" s="3" t="s">
        <v>376</v>
      </c>
      <c r="IG20" s="3" t="s">
        <v>376</v>
      </c>
      <c r="IH20" s="3" t="s">
        <v>376</v>
      </c>
      <c r="II20" s="3" t="s">
        <v>376</v>
      </c>
      <c r="IJ20" s="3" t="s">
        <v>376</v>
      </c>
      <c r="IK20" s="3" t="s">
        <v>376</v>
      </c>
      <c r="IL20" s="38"/>
      <c r="IM20" s="41" t="s">
        <v>131</v>
      </c>
      <c r="IN20" s="27"/>
      <c r="IO20" s="27" t="s">
        <v>131</v>
      </c>
      <c r="IP20" s="27" t="s">
        <v>130</v>
      </c>
      <c r="IQ20" s="27" t="s">
        <v>131</v>
      </c>
      <c r="IR20" s="27"/>
      <c r="IS20" s="27"/>
      <c r="IT20" s="27"/>
      <c r="IU20" s="27" t="s">
        <v>130</v>
      </c>
      <c r="IV20" s="27"/>
      <c r="IW20" s="27"/>
      <c r="IX20" s="32"/>
      <c r="IY20" s="32"/>
      <c r="IZ20" s="32"/>
      <c r="JA20" s="32"/>
      <c r="JB20" s="32"/>
      <c r="JC20" s="32"/>
      <c r="JD20" s="32"/>
      <c r="JE20" s="32"/>
      <c r="JF20" s="32"/>
      <c r="JG20" s="28"/>
      <c r="JH20" s="18"/>
      <c r="JI20" s="29" t="s">
        <v>132</v>
      </c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 t="s">
        <v>132</v>
      </c>
      <c r="JZ20" s="18"/>
      <c r="KA20" s="18"/>
      <c r="KB20" s="18"/>
      <c r="KC20" s="18"/>
      <c r="KD20" s="18"/>
      <c r="KE20" s="16"/>
      <c r="KF20" s="16" t="s">
        <v>132</v>
      </c>
      <c r="KG20" s="16"/>
      <c r="KH20" s="16"/>
      <c r="KI20" s="16" t="s">
        <v>132</v>
      </c>
      <c r="KJ20" s="16" t="s">
        <v>132</v>
      </c>
      <c r="KK20" s="16" t="s">
        <v>132</v>
      </c>
      <c r="KL20" s="16" t="s">
        <v>132</v>
      </c>
      <c r="KM20" s="16"/>
      <c r="KN20" s="16"/>
      <c r="KO20" s="16"/>
      <c r="KP20" s="18"/>
      <c r="KQ20" s="18" t="s">
        <v>132</v>
      </c>
      <c r="KR20" s="18"/>
      <c r="KS20" s="18"/>
      <c r="KT20" s="18"/>
      <c r="KU20" s="18"/>
      <c r="KV20" s="18"/>
      <c r="KW20" s="18"/>
      <c r="KX20" s="18"/>
      <c r="KY20" s="18"/>
      <c r="KZ20" s="18"/>
      <c r="LA20" s="30"/>
    </row>
    <row r="21" spans="1:313" ht="23.25">
      <c r="A21" s="47" t="s">
        <v>402</v>
      </c>
      <c r="B21" s="36" t="s">
        <v>110</v>
      </c>
      <c r="C21" s="112" t="s">
        <v>76</v>
      </c>
      <c r="D21" s="110" t="str">
        <v>+</v>
      </c>
      <c r="E21" s="110" t="str">
        <v>+</v>
      </c>
      <c r="F21" s="110" t="str">
        <v>+</v>
      </c>
      <c r="G21" s="110" t="str">
        <v>+</v>
      </c>
      <c r="H21" s="110" t="str">
        <v>+</v>
      </c>
      <c r="I21" s="110" t="str">
        <v>+</v>
      </c>
      <c r="J21" s="110" t="str">
        <v xml:space="preserve"> </v>
      </c>
      <c r="K21" s="110" t="str">
        <v>+</v>
      </c>
      <c r="L21" s="110" t="str">
        <v xml:space="preserve"> </v>
      </c>
      <c r="M21" s="110" t="str">
        <v>+</v>
      </c>
      <c r="N21" s="110" t="str">
        <v xml:space="preserve"> </v>
      </c>
      <c r="O21" s="110" t="str">
        <v xml:space="preserve"> </v>
      </c>
      <c r="P21" s="110" t="str">
        <v>+</v>
      </c>
      <c r="Q21" s="110" t="str">
        <v>+</v>
      </c>
      <c r="R21" s="7"/>
      <c r="S21" s="27" t="s">
        <v>131</v>
      </c>
      <c r="T21" s="27" t="s">
        <v>130</v>
      </c>
      <c r="U21" s="27" t="s">
        <v>131</v>
      </c>
      <c r="V21" s="27" t="s">
        <v>131</v>
      </c>
      <c r="W21" s="27" t="s">
        <v>131</v>
      </c>
      <c r="X21" s="27" t="s">
        <v>131</v>
      </c>
      <c r="Y21" s="27" t="s">
        <v>131</v>
      </c>
      <c r="Z21" s="4"/>
      <c r="AA21" s="27" t="s">
        <v>131</v>
      </c>
      <c r="AB21" s="27" t="s">
        <v>131</v>
      </c>
      <c r="AC21" s="27" t="s">
        <v>131</v>
      </c>
      <c r="AD21" s="27" t="s">
        <v>131</v>
      </c>
      <c r="AE21" s="27" t="s">
        <v>131</v>
      </c>
      <c r="AF21" s="27" t="s">
        <v>131</v>
      </c>
      <c r="AG21" s="27"/>
      <c r="AH21" s="4" t="s">
        <v>376</v>
      </c>
      <c r="AI21" s="27" t="s">
        <v>131</v>
      </c>
      <c r="AJ21" s="27"/>
      <c r="AK21" s="27" t="s">
        <v>131</v>
      </c>
      <c r="AL21" s="27" t="s">
        <v>131</v>
      </c>
      <c r="AM21" s="4" t="s">
        <v>376</v>
      </c>
      <c r="AN21" s="27" t="s">
        <v>131</v>
      </c>
      <c r="AO21" s="27"/>
      <c r="AP21" s="27" t="s">
        <v>131</v>
      </c>
      <c r="AQ21" s="52" t="s">
        <v>131</v>
      </c>
      <c r="AR21" s="4" t="s">
        <v>376</v>
      </c>
      <c r="AS21" s="27" t="s">
        <v>131</v>
      </c>
      <c r="AT21" s="3" t="s">
        <v>376</v>
      </c>
      <c r="AU21" s="27" t="s">
        <v>131</v>
      </c>
      <c r="AV21" s="27" t="s">
        <v>131</v>
      </c>
      <c r="AW21" s="3" t="s">
        <v>376</v>
      </c>
      <c r="AX21" s="3" t="s">
        <v>376</v>
      </c>
      <c r="AY21" s="27" t="s">
        <v>131</v>
      </c>
      <c r="AZ21" s="27" t="s">
        <v>131</v>
      </c>
      <c r="BA21" s="27" t="s">
        <v>131</v>
      </c>
      <c r="BB21" s="3" t="s">
        <v>376</v>
      </c>
      <c r="BC21" s="4" t="s">
        <v>376</v>
      </c>
      <c r="BD21" s="27" t="s">
        <v>131</v>
      </c>
      <c r="BE21" s="27" t="s">
        <v>131</v>
      </c>
      <c r="BF21" s="27" t="s">
        <v>131</v>
      </c>
      <c r="BG21" s="3" t="s">
        <v>376</v>
      </c>
      <c r="BH21" s="4" t="s">
        <v>376</v>
      </c>
      <c r="BI21" s="27" t="s">
        <v>131</v>
      </c>
      <c r="BJ21" s="27" t="s">
        <v>131</v>
      </c>
      <c r="BK21" s="27" t="s">
        <v>131</v>
      </c>
      <c r="BL21" s="3" t="s">
        <v>376</v>
      </c>
      <c r="BM21" s="3" t="s">
        <v>376</v>
      </c>
      <c r="BN21" s="3" t="s">
        <v>376</v>
      </c>
      <c r="BO21" s="3" t="s">
        <v>376</v>
      </c>
      <c r="BP21" s="3" t="s">
        <v>376</v>
      </c>
      <c r="BQ21" s="3" t="s">
        <v>376</v>
      </c>
      <c r="BR21" s="3" t="s">
        <v>376</v>
      </c>
      <c r="BS21" s="3" t="s">
        <v>376</v>
      </c>
      <c r="BT21" s="3" t="s">
        <v>376</v>
      </c>
      <c r="BU21" s="3" t="s">
        <v>376</v>
      </c>
      <c r="BV21" s="3" t="s">
        <v>376</v>
      </c>
      <c r="BW21" s="3" t="s">
        <v>376</v>
      </c>
      <c r="BX21" s="3" t="s">
        <v>376</v>
      </c>
      <c r="BY21" s="3" t="s">
        <v>376</v>
      </c>
      <c r="BZ21" s="3" t="s">
        <v>376</v>
      </c>
      <c r="CA21" s="3" t="s">
        <v>376</v>
      </c>
      <c r="CB21" s="3" t="s">
        <v>376</v>
      </c>
      <c r="CC21" s="3" t="s">
        <v>376</v>
      </c>
      <c r="CD21" s="3" t="s">
        <v>376</v>
      </c>
      <c r="CE21" s="3" t="s">
        <v>376</v>
      </c>
      <c r="CF21" s="3" t="s">
        <v>376</v>
      </c>
      <c r="CG21" s="3" t="s">
        <v>376</v>
      </c>
      <c r="CH21" s="3" t="s">
        <v>376</v>
      </c>
      <c r="CI21" s="3" t="s">
        <v>376</v>
      </c>
      <c r="CJ21" s="3" t="s">
        <v>376</v>
      </c>
      <c r="CK21" s="3" t="s">
        <v>376</v>
      </c>
      <c r="CL21" s="3" t="s">
        <v>376</v>
      </c>
      <c r="CM21" s="52" t="s">
        <v>131</v>
      </c>
      <c r="CN21" s="3" t="s">
        <v>376</v>
      </c>
      <c r="CO21" s="3" t="s">
        <v>376</v>
      </c>
      <c r="CP21" s="3" t="s">
        <v>376</v>
      </c>
      <c r="CQ21" s="3" t="s">
        <v>376</v>
      </c>
      <c r="CR21" s="3" t="s">
        <v>376</v>
      </c>
      <c r="CS21" s="3" t="s">
        <v>376</v>
      </c>
      <c r="CT21" s="3" t="s">
        <v>376</v>
      </c>
      <c r="CU21" s="52" t="s">
        <v>131</v>
      </c>
      <c r="CV21" s="4" t="s">
        <v>376</v>
      </c>
      <c r="CW21" s="4" t="s">
        <v>376</v>
      </c>
      <c r="CX21" s="4"/>
      <c r="CY21" s="4" t="s">
        <v>376</v>
      </c>
      <c r="CZ21" s="4"/>
      <c r="DA21" s="4" t="s">
        <v>376</v>
      </c>
      <c r="DB21" s="4"/>
      <c r="DC21" s="4" t="s">
        <v>376</v>
      </c>
      <c r="DD21" s="4"/>
      <c r="DE21" s="4" t="s">
        <v>376</v>
      </c>
      <c r="DF21" s="3" t="s">
        <v>376</v>
      </c>
      <c r="DG21" s="3" t="s">
        <v>376</v>
      </c>
      <c r="DH21" s="3" t="s">
        <v>376</v>
      </c>
      <c r="DI21" s="3" t="s">
        <v>376</v>
      </c>
      <c r="DJ21" s="3" t="s">
        <v>376</v>
      </c>
      <c r="DK21" s="3" t="s">
        <v>376</v>
      </c>
      <c r="DL21" s="3" t="s">
        <v>376</v>
      </c>
      <c r="DM21" s="3" t="s">
        <v>376</v>
      </c>
      <c r="DN21" s="3" t="s">
        <v>376</v>
      </c>
      <c r="DO21" s="3" t="s">
        <v>376</v>
      </c>
      <c r="DP21" s="3" t="s">
        <v>376</v>
      </c>
      <c r="DQ21" s="3" t="s">
        <v>376</v>
      </c>
      <c r="DR21" s="3" t="s">
        <v>376</v>
      </c>
      <c r="DS21" s="3" t="s">
        <v>376</v>
      </c>
      <c r="DT21" s="3" t="s">
        <v>376</v>
      </c>
      <c r="DU21" s="3" t="s">
        <v>376</v>
      </c>
      <c r="DV21" s="3" t="s">
        <v>376</v>
      </c>
      <c r="DW21" s="3" t="s">
        <v>376</v>
      </c>
      <c r="DX21" s="3" t="s">
        <v>376</v>
      </c>
      <c r="DY21" s="3" t="s">
        <v>376</v>
      </c>
      <c r="DZ21" s="3" t="s">
        <v>376</v>
      </c>
      <c r="EA21" s="3" t="s">
        <v>376</v>
      </c>
      <c r="EB21" s="3" t="s">
        <v>376</v>
      </c>
      <c r="EC21" s="3" t="s">
        <v>376</v>
      </c>
      <c r="ED21" s="3" t="s">
        <v>376</v>
      </c>
      <c r="EE21" s="3" t="s">
        <v>376</v>
      </c>
      <c r="EF21" s="3" t="s">
        <v>376</v>
      </c>
      <c r="EG21" s="3" t="s">
        <v>376</v>
      </c>
      <c r="EH21" s="3" t="s">
        <v>376</v>
      </c>
      <c r="EI21" s="3" t="s">
        <v>376</v>
      </c>
      <c r="EJ21" s="3" t="s">
        <v>376</v>
      </c>
      <c r="EK21" s="3" t="s">
        <v>376</v>
      </c>
      <c r="EL21" s="3" t="s">
        <v>376</v>
      </c>
      <c r="EM21" s="3" t="s">
        <v>376</v>
      </c>
      <c r="EN21" s="3" t="s">
        <v>376</v>
      </c>
      <c r="EO21" s="3" t="s">
        <v>376</v>
      </c>
      <c r="EP21" s="3" t="s">
        <v>376</v>
      </c>
      <c r="EQ21" s="3" t="s">
        <v>376</v>
      </c>
      <c r="ER21" s="3" t="s">
        <v>376</v>
      </c>
      <c r="ES21" s="3" t="s">
        <v>376</v>
      </c>
      <c r="ET21" s="3" t="s">
        <v>376</v>
      </c>
      <c r="EU21" s="3" t="s">
        <v>376</v>
      </c>
      <c r="EV21" s="3" t="s">
        <v>376</v>
      </c>
      <c r="EW21" s="3" t="s">
        <v>376</v>
      </c>
      <c r="EX21" s="3" t="s">
        <v>376</v>
      </c>
      <c r="EY21" s="3" t="s">
        <v>376</v>
      </c>
      <c r="EZ21" s="3" t="s">
        <v>376</v>
      </c>
      <c r="FA21" s="3" t="s">
        <v>376</v>
      </c>
      <c r="FB21" s="3" t="s">
        <v>376</v>
      </c>
      <c r="FC21" s="3" t="s">
        <v>376</v>
      </c>
      <c r="FD21" s="3" t="s">
        <v>376</v>
      </c>
      <c r="FE21" s="3" t="s">
        <v>376</v>
      </c>
      <c r="FF21" s="3" t="s">
        <v>376</v>
      </c>
      <c r="FG21" s="3" t="s">
        <v>376</v>
      </c>
      <c r="FH21" s="3" t="s">
        <v>376</v>
      </c>
      <c r="FI21" s="3" t="s">
        <v>376</v>
      </c>
      <c r="FJ21" s="3" t="s">
        <v>376</v>
      </c>
      <c r="FK21" s="3" t="s">
        <v>376</v>
      </c>
      <c r="FL21" s="3" t="s">
        <v>376</v>
      </c>
      <c r="FM21" s="3" t="s">
        <v>376</v>
      </c>
      <c r="FN21" s="3" t="s">
        <v>376</v>
      </c>
      <c r="FO21" s="3" t="s">
        <v>376</v>
      </c>
      <c r="FP21" s="3" t="s">
        <v>376</v>
      </c>
      <c r="FQ21" s="3" t="s">
        <v>376</v>
      </c>
      <c r="FR21" s="3" t="s">
        <v>376</v>
      </c>
      <c r="FS21" s="3" t="s">
        <v>376</v>
      </c>
      <c r="FT21" s="3" t="s">
        <v>376</v>
      </c>
      <c r="FU21" s="3" t="s">
        <v>376</v>
      </c>
      <c r="FV21" s="3" t="s">
        <v>376</v>
      </c>
      <c r="FW21" s="3" t="s">
        <v>376</v>
      </c>
      <c r="FX21" s="3" t="s">
        <v>376</v>
      </c>
      <c r="FY21" s="3" t="s">
        <v>376</v>
      </c>
      <c r="FZ21" s="3" t="s">
        <v>376</v>
      </c>
      <c r="GA21" s="3" t="s">
        <v>376</v>
      </c>
      <c r="GB21" s="3" t="s">
        <v>376</v>
      </c>
      <c r="GC21" s="3" t="s">
        <v>376</v>
      </c>
      <c r="GD21" s="3" t="s">
        <v>376</v>
      </c>
      <c r="GE21" s="3" t="s">
        <v>376</v>
      </c>
      <c r="GF21" s="3" t="s">
        <v>376</v>
      </c>
      <c r="GG21" s="3" t="s">
        <v>376</v>
      </c>
      <c r="GH21" s="3" t="s">
        <v>376</v>
      </c>
      <c r="GI21" s="3" t="s">
        <v>376</v>
      </c>
      <c r="GJ21" s="3" t="s">
        <v>376</v>
      </c>
      <c r="GK21" s="3" t="s">
        <v>376</v>
      </c>
      <c r="GL21" s="3" t="s">
        <v>376</v>
      </c>
      <c r="GM21" s="3" t="s">
        <v>376</v>
      </c>
      <c r="GN21" s="3" t="s">
        <v>376</v>
      </c>
      <c r="GO21" s="3" t="s">
        <v>376</v>
      </c>
      <c r="GP21" s="3" t="s">
        <v>376</v>
      </c>
      <c r="GQ21" s="3" t="s">
        <v>376</v>
      </c>
      <c r="GR21" s="3" t="s">
        <v>376</v>
      </c>
      <c r="GS21" s="3" t="s">
        <v>376</v>
      </c>
      <c r="GT21" s="3" t="s">
        <v>376</v>
      </c>
      <c r="GU21" s="3" t="s">
        <v>376</v>
      </c>
      <c r="GV21" s="3" t="s">
        <v>376</v>
      </c>
      <c r="GW21" s="3" t="s">
        <v>376</v>
      </c>
      <c r="GX21" s="3" t="s">
        <v>376</v>
      </c>
      <c r="GY21" s="3" t="s">
        <v>376</v>
      </c>
      <c r="GZ21" s="3" t="s">
        <v>376</v>
      </c>
      <c r="HA21" s="3" t="s">
        <v>376</v>
      </c>
      <c r="HB21" s="3" t="s">
        <v>376</v>
      </c>
      <c r="HC21" s="3" t="s">
        <v>376</v>
      </c>
      <c r="HD21" s="3" t="s">
        <v>376</v>
      </c>
      <c r="HE21" s="3" t="s">
        <v>376</v>
      </c>
      <c r="HF21" s="3" t="s">
        <v>376</v>
      </c>
      <c r="HG21" s="3" t="s">
        <v>376</v>
      </c>
      <c r="HH21" s="3" t="s">
        <v>376</v>
      </c>
      <c r="HI21" s="3" t="s">
        <v>376</v>
      </c>
      <c r="HJ21" s="3" t="s">
        <v>376</v>
      </c>
      <c r="HK21" s="3" t="s">
        <v>376</v>
      </c>
      <c r="HL21" s="3" t="s">
        <v>376</v>
      </c>
      <c r="HM21" s="3" t="s">
        <v>376</v>
      </c>
      <c r="HN21" s="3" t="s">
        <v>376</v>
      </c>
      <c r="HO21" s="3" t="s">
        <v>376</v>
      </c>
      <c r="HP21" s="3" t="s">
        <v>376</v>
      </c>
      <c r="HQ21" s="3" t="s">
        <v>376</v>
      </c>
      <c r="HR21" s="3" t="s">
        <v>376</v>
      </c>
      <c r="HS21" s="3" t="s">
        <v>376</v>
      </c>
      <c r="HT21" s="3" t="s">
        <v>376</v>
      </c>
      <c r="HU21" s="3" t="s">
        <v>376</v>
      </c>
      <c r="HV21" s="3" t="s">
        <v>376</v>
      </c>
      <c r="HW21" s="3" t="s">
        <v>376</v>
      </c>
      <c r="HX21" s="3" t="s">
        <v>376</v>
      </c>
      <c r="HY21" s="3" t="s">
        <v>376</v>
      </c>
      <c r="HZ21" s="3" t="s">
        <v>376</v>
      </c>
      <c r="IA21" s="3" t="s">
        <v>376</v>
      </c>
      <c r="IB21" s="3" t="s">
        <v>376</v>
      </c>
      <c r="IC21" s="3" t="s">
        <v>376</v>
      </c>
      <c r="ID21" s="3" t="s">
        <v>376</v>
      </c>
      <c r="IE21" s="3" t="s">
        <v>376</v>
      </c>
      <c r="IF21" s="3" t="s">
        <v>376</v>
      </c>
      <c r="IG21" s="3" t="s">
        <v>376</v>
      </c>
      <c r="IH21" s="3" t="s">
        <v>376</v>
      </c>
      <c r="II21" s="3" t="s">
        <v>376</v>
      </c>
      <c r="IJ21" s="3" t="s">
        <v>376</v>
      </c>
      <c r="IK21" s="3" t="s">
        <v>376</v>
      </c>
      <c r="IL21" s="38"/>
      <c r="IM21" s="41" t="s">
        <v>131</v>
      </c>
      <c r="IN21" s="27"/>
      <c r="IO21" s="27" t="s">
        <v>131</v>
      </c>
      <c r="IP21" s="27" t="s">
        <v>130</v>
      </c>
      <c r="IQ21" s="27" t="s">
        <v>131</v>
      </c>
      <c r="IR21" s="27"/>
      <c r="IS21" s="27"/>
      <c r="IT21" s="27"/>
      <c r="IU21" s="27" t="s">
        <v>131</v>
      </c>
      <c r="IV21" s="27"/>
      <c r="IW21" s="27"/>
      <c r="IX21" s="32"/>
      <c r="IY21" s="32"/>
      <c r="IZ21" s="32"/>
      <c r="JA21" s="32"/>
      <c r="JB21" s="32"/>
      <c r="JC21" s="32"/>
      <c r="JD21" s="32"/>
      <c r="JE21" s="32"/>
      <c r="JF21" s="32"/>
      <c r="JG21" s="28"/>
      <c r="JH21" s="18"/>
      <c r="JI21" s="29" t="s">
        <v>132</v>
      </c>
      <c r="JJ21" s="18"/>
      <c r="JK21" s="18"/>
      <c r="JL21" s="18"/>
      <c r="JM21" s="18"/>
      <c r="JN21" s="18"/>
      <c r="JO21" s="18"/>
      <c r="JP21" s="18"/>
      <c r="JQ21" s="18"/>
      <c r="JR21" s="18"/>
      <c r="JS21" s="18" t="s">
        <v>132</v>
      </c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 t="s">
        <v>132</v>
      </c>
      <c r="KG21" s="18"/>
      <c r="KH21" s="18"/>
      <c r="KI21" s="18" t="s">
        <v>132</v>
      </c>
      <c r="KJ21" s="18" t="s">
        <v>132</v>
      </c>
      <c r="KK21" s="18" t="s">
        <v>132</v>
      </c>
      <c r="KL21" s="18" t="s">
        <v>132</v>
      </c>
      <c r="KM21" s="18"/>
      <c r="KN21" s="18"/>
      <c r="KO21" s="18"/>
      <c r="KP21" s="18"/>
      <c r="KQ21" s="18" t="s">
        <v>132</v>
      </c>
      <c r="KR21" s="18"/>
      <c r="KS21" s="18"/>
      <c r="KT21" s="18"/>
      <c r="KU21" s="18"/>
      <c r="KV21" s="18"/>
      <c r="KW21" s="18"/>
      <c r="KX21" s="18"/>
      <c r="KY21" s="18"/>
      <c r="KZ21" s="18"/>
      <c r="LA21" s="30"/>
    </row>
    <row r="22" spans="1:313" ht="23.25">
      <c r="A22" s="47" t="s">
        <v>403</v>
      </c>
      <c r="B22" s="36" t="s">
        <v>109</v>
      </c>
      <c r="C22" s="112" t="s">
        <v>77</v>
      </c>
      <c r="D22" s="110" t="str">
        <v>+</v>
      </c>
      <c r="E22" s="110" t="str">
        <v>+</v>
      </c>
      <c r="F22" s="110" t="str">
        <v>+</v>
      </c>
      <c r="G22" s="110" t="str">
        <v>+</v>
      </c>
      <c r="H22" s="110" t="str">
        <v>+</v>
      </c>
      <c r="I22" s="110" t="str">
        <v>+</v>
      </c>
      <c r="J22" s="110" t="str">
        <v xml:space="preserve"> </v>
      </c>
      <c r="K22" s="110" t="str">
        <v>+</v>
      </c>
      <c r="L22" s="110" t="str">
        <v xml:space="preserve"> </v>
      </c>
      <c r="M22" s="110" t="str">
        <v>+</v>
      </c>
      <c r="N22" s="110" t="str">
        <v xml:space="preserve"> </v>
      </c>
      <c r="O22" s="110" t="str">
        <v xml:space="preserve"> </v>
      </c>
      <c r="P22" s="110" t="str">
        <v>+</v>
      </c>
      <c r="Q22" s="110" t="str">
        <v>+</v>
      </c>
      <c r="R22" s="7"/>
      <c r="S22" s="27" t="s">
        <v>131</v>
      </c>
      <c r="T22" s="27" t="s">
        <v>131</v>
      </c>
      <c r="U22" s="27" t="s">
        <v>130</v>
      </c>
      <c r="V22" s="27" t="s">
        <v>131</v>
      </c>
      <c r="W22" s="27" t="s">
        <v>131</v>
      </c>
      <c r="X22" s="27" t="s">
        <v>131</v>
      </c>
      <c r="Y22" s="27" t="s">
        <v>131</v>
      </c>
      <c r="Z22" s="4"/>
      <c r="AA22" s="4" t="s">
        <v>376</v>
      </c>
      <c r="AB22" s="4" t="s">
        <v>376</v>
      </c>
      <c r="AC22" s="27" t="s">
        <v>131</v>
      </c>
      <c r="AD22" s="27" t="s">
        <v>131</v>
      </c>
      <c r="AE22" s="27" t="s">
        <v>131</v>
      </c>
      <c r="AF22" s="27" t="s">
        <v>131</v>
      </c>
      <c r="AG22" s="27"/>
      <c r="AH22" s="4" t="s">
        <v>376</v>
      </c>
      <c r="AI22" s="27" t="s">
        <v>131</v>
      </c>
      <c r="AJ22" s="27"/>
      <c r="AK22" s="4" t="s">
        <v>376</v>
      </c>
      <c r="AL22" s="27" t="s">
        <v>131</v>
      </c>
      <c r="AM22" s="4" t="s">
        <v>376</v>
      </c>
      <c r="AN22" s="27" t="s">
        <v>131</v>
      </c>
      <c r="AO22" s="27"/>
      <c r="AP22" s="4" t="s">
        <v>376</v>
      </c>
      <c r="AQ22" s="27" t="s">
        <v>131</v>
      </c>
      <c r="AR22" s="4" t="s">
        <v>376</v>
      </c>
      <c r="AS22" s="27" t="s">
        <v>131</v>
      </c>
      <c r="AT22" s="3" t="s">
        <v>376</v>
      </c>
      <c r="AU22" s="27" t="s">
        <v>131</v>
      </c>
      <c r="AV22" s="52" t="s">
        <v>131</v>
      </c>
      <c r="AW22" s="3" t="s">
        <v>376</v>
      </c>
      <c r="AX22" s="3" t="s">
        <v>376</v>
      </c>
      <c r="AY22" s="27" t="s">
        <v>131</v>
      </c>
      <c r="AZ22" s="27" t="s">
        <v>131</v>
      </c>
      <c r="BA22" s="27" t="s">
        <v>131</v>
      </c>
      <c r="BB22" s="3" t="s">
        <v>376</v>
      </c>
      <c r="BC22" s="4" t="s">
        <v>376</v>
      </c>
      <c r="BD22" s="27" t="s">
        <v>131</v>
      </c>
      <c r="BE22" s="27" t="s">
        <v>131</v>
      </c>
      <c r="BF22" s="27" t="s">
        <v>131</v>
      </c>
      <c r="BG22" s="3" t="s">
        <v>376</v>
      </c>
      <c r="BH22" s="4" t="s">
        <v>376</v>
      </c>
      <c r="BI22" s="27" t="s">
        <v>131</v>
      </c>
      <c r="BJ22" s="27" t="s">
        <v>131</v>
      </c>
      <c r="BK22" s="27" t="s">
        <v>131</v>
      </c>
      <c r="BL22" s="3" t="s">
        <v>376</v>
      </c>
      <c r="BM22" s="3" t="s">
        <v>376</v>
      </c>
      <c r="BN22" s="3" t="s">
        <v>376</v>
      </c>
      <c r="BO22" s="3" t="s">
        <v>376</v>
      </c>
      <c r="BP22" s="3" t="s">
        <v>376</v>
      </c>
      <c r="BQ22" s="3" t="s">
        <v>376</v>
      </c>
      <c r="BR22" s="3" t="s">
        <v>376</v>
      </c>
      <c r="BS22" s="3" t="s">
        <v>376</v>
      </c>
      <c r="BT22" s="3" t="s">
        <v>376</v>
      </c>
      <c r="BU22" s="3" t="s">
        <v>376</v>
      </c>
      <c r="BV22" s="3" t="s">
        <v>376</v>
      </c>
      <c r="BW22" s="3" t="s">
        <v>376</v>
      </c>
      <c r="BX22" s="3" t="s">
        <v>376</v>
      </c>
      <c r="BY22" s="3" t="s">
        <v>376</v>
      </c>
      <c r="BZ22" s="3" t="s">
        <v>376</v>
      </c>
      <c r="CA22" s="3" t="s">
        <v>376</v>
      </c>
      <c r="CB22" s="3" t="s">
        <v>376</v>
      </c>
      <c r="CC22" s="3" t="s">
        <v>376</v>
      </c>
      <c r="CD22" s="3" t="s">
        <v>376</v>
      </c>
      <c r="CE22" s="3" t="s">
        <v>376</v>
      </c>
      <c r="CF22" s="3" t="s">
        <v>376</v>
      </c>
      <c r="CG22" s="3" t="s">
        <v>376</v>
      </c>
      <c r="CH22" s="3" t="s">
        <v>376</v>
      </c>
      <c r="CI22" s="3" t="s">
        <v>376</v>
      </c>
      <c r="CJ22" s="3" t="s">
        <v>376</v>
      </c>
      <c r="CK22" s="3" t="s">
        <v>376</v>
      </c>
      <c r="CL22" s="3" t="s">
        <v>376</v>
      </c>
      <c r="CM22" s="3" t="s">
        <v>376</v>
      </c>
      <c r="CN22" s="52" t="s">
        <v>131</v>
      </c>
      <c r="CO22" s="3" t="s">
        <v>376</v>
      </c>
      <c r="CP22" s="3" t="s">
        <v>376</v>
      </c>
      <c r="CQ22" s="3" t="s">
        <v>376</v>
      </c>
      <c r="CR22" s="3" t="s">
        <v>376</v>
      </c>
      <c r="CS22" s="3" t="s">
        <v>376</v>
      </c>
      <c r="CT22" s="3" t="s">
        <v>376</v>
      </c>
      <c r="CU22" s="3" t="s">
        <v>376</v>
      </c>
      <c r="CV22" s="52" t="s">
        <v>131</v>
      </c>
      <c r="CW22" s="4" t="s">
        <v>376</v>
      </c>
      <c r="CX22" s="4"/>
      <c r="CY22" s="4" t="s">
        <v>376</v>
      </c>
      <c r="CZ22" s="4"/>
      <c r="DA22" s="4" t="s">
        <v>376</v>
      </c>
      <c r="DB22" s="4"/>
      <c r="DC22" s="4" t="s">
        <v>376</v>
      </c>
      <c r="DD22" s="4"/>
      <c r="DE22" s="4" t="s">
        <v>376</v>
      </c>
      <c r="DF22" s="3" t="s">
        <v>376</v>
      </c>
      <c r="DG22" s="3" t="s">
        <v>376</v>
      </c>
      <c r="DH22" s="3" t="s">
        <v>376</v>
      </c>
      <c r="DI22" s="3" t="s">
        <v>376</v>
      </c>
      <c r="DJ22" s="3" t="s">
        <v>376</v>
      </c>
      <c r="DK22" s="3" t="s">
        <v>376</v>
      </c>
      <c r="DL22" s="3" t="s">
        <v>376</v>
      </c>
      <c r="DM22" s="3" t="s">
        <v>376</v>
      </c>
      <c r="DN22" s="3" t="s">
        <v>376</v>
      </c>
      <c r="DO22" s="3" t="s">
        <v>376</v>
      </c>
      <c r="DP22" s="3" t="s">
        <v>376</v>
      </c>
      <c r="DQ22" s="3" t="s">
        <v>376</v>
      </c>
      <c r="DR22" s="3" t="s">
        <v>376</v>
      </c>
      <c r="DS22" s="3" t="s">
        <v>376</v>
      </c>
      <c r="DT22" s="3" t="s">
        <v>376</v>
      </c>
      <c r="DU22" s="3" t="s">
        <v>376</v>
      </c>
      <c r="DV22" s="3" t="s">
        <v>376</v>
      </c>
      <c r="DW22" s="3" t="s">
        <v>376</v>
      </c>
      <c r="DX22" s="3" t="s">
        <v>376</v>
      </c>
      <c r="DY22" s="3" t="s">
        <v>376</v>
      </c>
      <c r="DZ22" s="3" t="s">
        <v>376</v>
      </c>
      <c r="EA22" s="3" t="s">
        <v>376</v>
      </c>
      <c r="EB22" s="3" t="s">
        <v>376</v>
      </c>
      <c r="EC22" s="3" t="s">
        <v>376</v>
      </c>
      <c r="ED22" s="3" t="s">
        <v>376</v>
      </c>
      <c r="EE22" s="3" t="s">
        <v>376</v>
      </c>
      <c r="EF22" s="3" t="s">
        <v>376</v>
      </c>
      <c r="EG22" s="3" t="s">
        <v>376</v>
      </c>
      <c r="EH22" s="3" t="s">
        <v>376</v>
      </c>
      <c r="EI22" s="3" t="s">
        <v>376</v>
      </c>
      <c r="EJ22" s="3" t="s">
        <v>376</v>
      </c>
      <c r="EK22" s="3" t="s">
        <v>376</v>
      </c>
      <c r="EL22" s="3" t="s">
        <v>376</v>
      </c>
      <c r="EM22" s="3" t="s">
        <v>376</v>
      </c>
      <c r="EN22" s="3" t="s">
        <v>376</v>
      </c>
      <c r="EO22" s="3" t="s">
        <v>376</v>
      </c>
      <c r="EP22" s="3" t="s">
        <v>376</v>
      </c>
      <c r="EQ22" s="3" t="s">
        <v>376</v>
      </c>
      <c r="ER22" s="3" t="s">
        <v>376</v>
      </c>
      <c r="ES22" s="3" t="s">
        <v>376</v>
      </c>
      <c r="ET22" s="3" t="s">
        <v>376</v>
      </c>
      <c r="EU22" s="3" t="s">
        <v>376</v>
      </c>
      <c r="EV22" s="3" t="s">
        <v>376</v>
      </c>
      <c r="EW22" s="3" t="s">
        <v>376</v>
      </c>
      <c r="EX22" s="3" t="s">
        <v>376</v>
      </c>
      <c r="EY22" s="3" t="s">
        <v>376</v>
      </c>
      <c r="EZ22" s="3" t="s">
        <v>376</v>
      </c>
      <c r="FA22" s="3" t="s">
        <v>376</v>
      </c>
      <c r="FB22" s="3" t="s">
        <v>376</v>
      </c>
      <c r="FC22" s="3" t="s">
        <v>376</v>
      </c>
      <c r="FD22" s="3" t="s">
        <v>376</v>
      </c>
      <c r="FE22" s="3" t="s">
        <v>376</v>
      </c>
      <c r="FF22" s="3" t="s">
        <v>376</v>
      </c>
      <c r="FG22" s="3" t="s">
        <v>376</v>
      </c>
      <c r="FH22" s="3" t="s">
        <v>376</v>
      </c>
      <c r="FI22" s="3" t="s">
        <v>376</v>
      </c>
      <c r="FJ22" s="3" t="s">
        <v>376</v>
      </c>
      <c r="FK22" s="3" t="s">
        <v>376</v>
      </c>
      <c r="FL22" s="3" t="s">
        <v>376</v>
      </c>
      <c r="FM22" s="3" t="s">
        <v>376</v>
      </c>
      <c r="FN22" s="3" t="s">
        <v>376</v>
      </c>
      <c r="FO22" s="3" t="s">
        <v>376</v>
      </c>
      <c r="FP22" s="3" t="s">
        <v>376</v>
      </c>
      <c r="FQ22" s="3" t="s">
        <v>376</v>
      </c>
      <c r="FR22" s="3" t="s">
        <v>376</v>
      </c>
      <c r="FS22" s="3" t="s">
        <v>376</v>
      </c>
      <c r="FT22" s="3" t="s">
        <v>376</v>
      </c>
      <c r="FU22" s="3" t="s">
        <v>376</v>
      </c>
      <c r="FV22" s="3" t="s">
        <v>376</v>
      </c>
      <c r="FW22" s="3" t="s">
        <v>376</v>
      </c>
      <c r="FX22" s="3" t="s">
        <v>376</v>
      </c>
      <c r="FY22" s="3" t="s">
        <v>376</v>
      </c>
      <c r="FZ22" s="3" t="s">
        <v>376</v>
      </c>
      <c r="GA22" s="3" t="s">
        <v>376</v>
      </c>
      <c r="GB22" s="3" t="s">
        <v>376</v>
      </c>
      <c r="GC22" s="3" t="s">
        <v>376</v>
      </c>
      <c r="GD22" s="3" t="s">
        <v>376</v>
      </c>
      <c r="GE22" s="3" t="s">
        <v>376</v>
      </c>
      <c r="GF22" s="3" t="s">
        <v>376</v>
      </c>
      <c r="GG22" s="3" t="s">
        <v>376</v>
      </c>
      <c r="GH22" s="3" t="s">
        <v>376</v>
      </c>
      <c r="GI22" s="3" t="s">
        <v>376</v>
      </c>
      <c r="GJ22" s="3" t="s">
        <v>376</v>
      </c>
      <c r="GK22" s="3" t="s">
        <v>376</v>
      </c>
      <c r="GL22" s="3" t="s">
        <v>376</v>
      </c>
      <c r="GM22" s="3" t="s">
        <v>376</v>
      </c>
      <c r="GN22" s="3" t="s">
        <v>376</v>
      </c>
      <c r="GO22" s="3" t="s">
        <v>376</v>
      </c>
      <c r="GP22" s="3" t="s">
        <v>376</v>
      </c>
      <c r="GQ22" s="3" t="s">
        <v>376</v>
      </c>
      <c r="GR22" s="3" t="s">
        <v>376</v>
      </c>
      <c r="GS22" s="3" t="s">
        <v>376</v>
      </c>
      <c r="GT22" s="3" t="s">
        <v>376</v>
      </c>
      <c r="GU22" s="3" t="s">
        <v>376</v>
      </c>
      <c r="GV22" s="3" t="s">
        <v>376</v>
      </c>
      <c r="GW22" s="3" t="s">
        <v>376</v>
      </c>
      <c r="GX22" s="3" t="s">
        <v>376</v>
      </c>
      <c r="GY22" s="3" t="s">
        <v>376</v>
      </c>
      <c r="GZ22" s="3" t="s">
        <v>376</v>
      </c>
      <c r="HA22" s="3" t="s">
        <v>376</v>
      </c>
      <c r="HB22" s="3" t="s">
        <v>376</v>
      </c>
      <c r="HC22" s="3" t="s">
        <v>376</v>
      </c>
      <c r="HD22" s="3" t="s">
        <v>376</v>
      </c>
      <c r="HE22" s="3" t="s">
        <v>376</v>
      </c>
      <c r="HF22" s="3" t="s">
        <v>376</v>
      </c>
      <c r="HG22" s="3" t="s">
        <v>376</v>
      </c>
      <c r="HH22" s="3" t="s">
        <v>376</v>
      </c>
      <c r="HI22" s="3" t="s">
        <v>376</v>
      </c>
      <c r="HJ22" s="3" t="s">
        <v>376</v>
      </c>
      <c r="HK22" s="3" t="s">
        <v>376</v>
      </c>
      <c r="HL22" s="3" t="s">
        <v>376</v>
      </c>
      <c r="HM22" s="3" t="s">
        <v>376</v>
      </c>
      <c r="HN22" s="3" t="s">
        <v>376</v>
      </c>
      <c r="HO22" s="3" t="s">
        <v>376</v>
      </c>
      <c r="HP22" s="3" t="s">
        <v>376</v>
      </c>
      <c r="HQ22" s="3" t="s">
        <v>376</v>
      </c>
      <c r="HR22" s="3" t="s">
        <v>376</v>
      </c>
      <c r="HS22" s="3" t="s">
        <v>376</v>
      </c>
      <c r="HT22" s="3" t="s">
        <v>376</v>
      </c>
      <c r="HU22" s="3" t="s">
        <v>376</v>
      </c>
      <c r="HV22" s="3" t="s">
        <v>376</v>
      </c>
      <c r="HW22" s="3" t="s">
        <v>376</v>
      </c>
      <c r="HX22" s="3" t="s">
        <v>376</v>
      </c>
      <c r="HY22" s="3" t="s">
        <v>376</v>
      </c>
      <c r="HZ22" s="3" t="s">
        <v>376</v>
      </c>
      <c r="IA22" s="3" t="s">
        <v>376</v>
      </c>
      <c r="IB22" s="3" t="s">
        <v>376</v>
      </c>
      <c r="IC22" s="3" t="s">
        <v>376</v>
      </c>
      <c r="ID22" s="3" t="s">
        <v>376</v>
      </c>
      <c r="IE22" s="3" t="s">
        <v>376</v>
      </c>
      <c r="IF22" s="3" t="s">
        <v>376</v>
      </c>
      <c r="IG22" s="3" t="s">
        <v>376</v>
      </c>
      <c r="IH22" s="3" t="s">
        <v>376</v>
      </c>
      <c r="II22" s="3" t="s">
        <v>376</v>
      </c>
      <c r="IJ22" s="3" t="s">
        <v>376</v>
      </c>
      <c r="IK22" s="3" t="s">
        <v>376</v>
      </c>
      <c r="IL22" s="38"/>
      <c r="IM22" s="41" t="s">
        <v>131</v>
      </c>
      <c r="IN22" s="27"/>
      <c r="IO22" s="27" t="s">
        <v>131</v>
      </c>
      <c r="IP22" s="27" t="s">
        <v>131</v>
      </c>
      <c r="IQ22" s="27" t="s">
        <v>131</v>
      </c>
      <c r="IR22" s="27"/>
      <c r="IS22" s="27"/>
      <c r="IT22" s="27"/>
      <c r="IU22" s="27"/>
      <c r="IV22" s="27"/>
      <c r="IW22" s="27"/>
      <c r="IX22" s="32"/>
      <c r="IY22" s="32"/>
      <c r="IZ22" s="32"/>
      <c r="JA22" s="32"/>
      <c r="JB22" s="32"/>
      <c r="JC22" s="32"/>
      <c r="JD22" s="32"/>
      <c r="JE22" s="32"/>
      <c r="JF22" s="32"/>
      <c r="JG22" s="28"/>
      <c r="JH22" s="18"/>
      <c r="JI22" s="29" t="s">
        <v>132</v>
      </c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 t="s">
        <v>132</v>
      </c>
      <c r="JW22" s="18"/>
      <c r="JX22" s="18"/>
      <c r="JY22" s="18"/>
      <c r="JZ22" s="18"/>
      <c r="KA22" s="18"/>
      <c r="KB22" s="18"/>
      <c r="KC22" s="18"/>
      <c r="KD22" s="18"/>
      <c r="KE22" s="18"/>
      <c r="KF22" s="18" t="s">
        <v>132</v>
      </c>
      <c r="KG22" s="18"/>
      <c r="KH22" s="18"/>
      <c r="KI22" s="18"/>
      <c r="KJ22" s="18" t="s">
        <v>132</v>
      </c>
      <c r="KK22" s="18" t="s">
        <v>132</v>
      </c>
      <c r="KL22" s="18"/>
      <c r="KM22" s="18" t="s">
        <v>132</v>
      </c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30"/>
    </row>
    <row r="23" spans="1:313" ht="23.25">
      <c r="A23" s="47" t="s">
        <v>404</v>
      </c>
      <c r="B23" s="36" t="s">
        <v>111</v>
      </c>
      <c r="C23" s="112" t="s">
        <v>78</v>
      </c>
      <c r="D23" s="110" t="str">
        <v>+</v>
      </c>
      <c r="E23" s="110" t="str">
        <v>+</v>
      </c>
      <c r="F23" s="110" t="str">
        <v>+</v>
      </c>
      <c r="G23" s="110" t="str">
        <v>+</v>
      </c>
      <c r="H23" s="110" t="str">
        <v>+</v>
      </c>
      <c r="I23" s="110" t="str">
        <v>+</v>
      </c>
      <c r="J23" s="110" t="str">
        <v>+</v>
      </c>
      <c r="K23" s="110" t="str">
        <v>+</v>
      </c>
      <c r="L23" s="110" t="str">
        <v>+</v>
      </c>
      <c r="M23" s="110" t="str">
        <v>+</v>
      </c>
      <c r="N23" s="110" t="str">
        <v>+</v>
      </c>
      <c r="O23" s="110" t="str">
        <v>+</v>
      </c>
      <c r="P23" s="110" t="str">
        <v>+</v>
      </c>
      <c r="Q23" s="110" t="str">
        <v>+</v>
      </c>
      <c r="R23" s="7"/>
      <c r="S23" s="27" t="s">
        <v>131</v>
      </c>
      <c r="T23" s="27" t="s">
        <v>131</v>
      </c>
      <c r="U23" s="27" t="s">
        <v>131</v>
      </c>
      <c r="V23" s="27" t="s">
        <v>130</v>
      </c>
      <c r="W23" s="27" t="s">
        <v>131</v>
      </c>
      <c r="X23" s="27" t="s">
        <v>131</v>
      </c>
      <c r="Y23" s="27" t="s">
        <v>131</v>
      </c>
      <c r="Z23" s="4"/>
      <c r="AA23" s="4" t="s">
        <v>376</v>
      </c>
      <c r="AB23" s="4" t="s">
        <v>376</v>
      </c>
      <c r="AC23" s="27" t="s">
        <v>131</v>
      </c>
      <c r="AD23" s="27" t="s">
        <v>131</v>
      </c>
      <c r="AE23" s="27" t="s">
        <v>131</v>
      </c>
      <c r="AF23" s="27" t="s">
        <v>131</v>
      </c>
      <c r="AG23" s="27"/>
      <c r="AH23" s="4" t="s">
        <v>376</v>
      </c>
      <c r="AI23" s="27" t="s">
        <v>131</v>
      </c>
      <c r="AJ23" s="27"/>
      <c r="AK23" s="4" t="s">
        <v>376</v>
      </c>
      <c r="AL23" s="27" t="s">
        <v>131</v>
      </c>
      <c r="AM23" s="4" t="s">
        <v>376</v>
      </c>
      <c r="AN23" s="27" t="s">
        <v>131</v>
      </c>
      <c r="AO23" s="27"/>
      <c r="AP23" s="4" t="s">
        <v>376</v>
      </c>
      <c r="AQ23" s="27" t="s">
        <v>131</v>
      </c>
      <c r="AR23" s="4" t="s">
        <v>376</v>
      </c>
      <c r="AS23" s="27" t="s">
        <v>131</v>
      </c>
      <c r="AT23" s="3" t="s">
        <v>376</v>
      </c>
      <c r="AU23" s="27" t="s">
        <v>131</v>
      </c>
      <c r="AV23" s="27" t="s">
        <v>131</v>
      </c>
      <c r="AW23" s="3" t="s">
        <v>376</v>
      </c>
      <c r="AX23" s="27" t="s">
        <v>131</v>
      </c>
      <c r="AY23" s="27" t="s">
        <v>131</v>
      </c>
      <c r="AZ23" s="27" t="s">
        <v>131</v>
      </c>
      <c r="BA23" s="52" t="s">
        <v>131</v>
      </c>
      <c r="BB23" s="3" t="s">
        <v>376</v>
      </c>
      <c r="BC23" s="27" t="s">
        <v>131</v>
      </c>
      <c r="BD23" s="27" t="s">
        <v>131</v>
      </c>
      <c r="BE23" s="27" t="s">
        <v>131</v>
      </c>
      <c r="BF23" s="27" t="s">
        <v>131</v>
      </c>
      <c r="BG23" s="3" t="s">
        <v>376</v>
      </c>
      <c r="BH23" s="27" t="s">
        <v>131</v>
      </c>
      <c r="BI23" s="27" t="s">
        <v>131</v>
      </c>
      <c r="BJ23" s="27" t="s">
        <v>131</v>
      </c>
      <c r="BK23" s="27" t="s">
        <v>131</v>
      </c>
      <c r="BL23" s="3" t="s">
        <v>376</v>
      </c>
      <c r="BM23" s="3" t="s">
        <v>376</v>
      </c>
      <c r="BN23" s="3" t="s">
        <v>376</v>
      </c>
      <c r="BO23" s="3" t="s">
        <v>376</v>
      </c>
      <c r="BP23" s="3" t="s">
        <v>376</v>
      </c>
      <c r="BQ23" s="3" t="s">
        <v>376</v>
      </c>
      <c r="BR23" s="3" t="s">
        <v>376</v>
      </c>
      <c r="BS23" s="3" t="s">
        <v>376</v>
      </c>
      <c r="BT23" s="3" t="s">
        <v>376</v>
      </c>
      <c r="BU23" s="3" t="s">
        <v>376</v>
      </c>
      <c r="BV23" s="3" t="s">
        <v>376</v>
      </c>
      <c r="BW23" s="3" t="s">
        <v>376</v>
      </c>
      <c r="BX23" s="3" t="s">
        <v>376</v>
      </c>
      <c r="BY23" s="3" t="s">
        <v>376</v>
      </c>
      <c r="BZ23" s="3" t="s">
        <v>376</v>
      </c>
      <c r="CA23" s="3" t="s">
        <v>376</v>
      </c>
      <c r="CB23" s="3" t="s">
        <v>376</v>
      </c>
      <c r="CC23" s="3" t="s">
        <v>376</v>
      </c>
      <c r="CD23" s="3" t="s">
        <v>376</v>
      </c>
      <c r="CE23" s="3" t="s">
        <v>376</v>
      </c>
      <c r="CF23" s="3" t="s">
        <v>376</v>
      </c>
      <c r="CG23" s="3" t="s">
        <v>376</v>
      </c>
      <c r="CH23" s="3" t="s">
        <v>376</v>
      </c>
      <c r="CI23" s="3" t="s">
        <v>376</v>
      </c>
      <c r="CJ23" s="3" t="s">
        <v>376</v>
      </c>
      <c r="CK23" s="3" t="s">
        <v>376</v>
      </c>
      <c r="CL23" s="3" t="s">
        <v>376</v>
      </c>
      <c r="CM23" s="3" t="s">
        <v>376</v>
      </c>
      <c r="CN23" s="3" t="s">
        <v>376</v>
      </c>
      <c r="CO23" s="52" t="s">
        <v>131</v>
      </c>
      <c r="CP23" s="52"/>
      <c r="CQ23" s="3" t="s">
        <v>376</v>
      </c>
      <c r="CR23" s="3" t="s">
        <v>376</v>
      </c>
      <c r="CS23" s="3" t="s">
        <v>376</v>
      </c>
      <c r="CT23" s="3" t="s">
        <v>376</v>
      </c>
      <c r="CU23" s="3" t="s">
        <v>376</v>
      </c>
      <c r="CV23" s="3" t="s">
        <v>376</v>
      </c>
      <c r="CW23" s="52" t="s">
        <v>131</v>
      </c>
      <c r="CX23" s="52"/>
      <c r="CY23" s="52" t="s">
        <v>131</v>
      </c>
      <c r="CZ23" s="52"/>
      <c r="DA23" s="4" t="s">
        <v>376</v>
      </c>
      <c r="DB23" s="4"/>
      <c r="DC23" s="4" t="s">
        <v>376</v>
      </c>
      <c r="DD23" s="4"/>
      <c r="DE23" s="4" t="s">
        <v>376</v>
      </c>
      <c r="DF23" s="3" t="s">
        <v>376</v>
      </c>
      <c r="DG23" s="3" t="s">
        <v>376</v>
      </c>
      <c r="DH23" s="3" t="s">
        <v>376</v>
      </c>
      <c r="DI23" s="3" t="s">
        <v>376</v>
      </c>
      <c r="DJ23" s="3" t="s">
        <v>376</v>
      </c>
      <c r="DK23" s="3" t="s">
        <v>376</v>
      </c>
      <c r="DL23" s="3" t="s">
        <v>376</v>
      </c>
      <c r="DM23" s="3" t="s">
        <v>376</v>
      </c>
      <c r="DN23" s="3" t="s">
        <v>376</v>
      </c>
      <c r="DO23" s="3" t="s">
        <v>376</v>
      </c>
      <c r="DP23" s="3" t="s">
        <v>376</v>
      </c>
      <c r="DQ23" s="3" t="s">
        <v>376</v>
      </c>
      <c r="DR23" s="3" t="s">
        <v>376</v>
      </c>
      <c r="DS23" s="3" t="s">
        <v>376</v>
      </c>
      <c r="DT23" s="3" t="s">
        <v>376</v>
      </c>
      <c r="DU23" s="3" t="s">
        <v>376</v>
      </c>
      <c r="DV23" s="3" t="s">
        <v>376</v>
      </c>
      <c r="DW23" s="3" t="s">
        <v>376</v>
      </c>
      <c r="DX23" s="3" t="s">
        <v>376</v>
      </c>
      <c r="DY23" s="3" t="s">
        <v>376</v>
      </c>
      <c r="DZ23" s="3" t="s">
        <v>376</v>
      </c>
      <c r="EA23" s="3" t="s">
        <v>376</v>
      </c>
      <c r="EB23" s="3" t="s">
        <v>376</v>
      </c>
      <c r="EC23" s="3" t="s">
        <v>376</v>
      </c>
      <c r="ED23" s="3" t="s">
        <v>376</v>
      </c>
      <c r="EE23" s="3" t="s">
        <v>376</v>
      </c>
      <c r="EF23" s="3" t="s">
        <v>376</v>
      </c>
      <c r="EG23" s="3" t="s">
        <v>376</v>
      </c>
      <c r="EH23" s="3" t="s">
        <v>376</v>
      </c>
      <c r="EI23" s="3" t="s">
        <v>376</v>
      </c>
      <c r="EJ23" s="3" t="s">
        <v>376</v>
      </c>
      <c r="EK23" s="3" t="s">
        <v>376</v>
      </c>
      <c r="EL23" s="3" t="s">
        <v>376</v>
      </c>
      <c r="EM23" s="3" t="s">
        <v>376</v>
      </c>
      <c r="EN23" s="3" t="s">
        <v>376</v>
      </c>
      <c r="EO23" s="3" t="s">
        <v>376</v>
      </c>
      <c r="EP23" s="3" t="s">
        <v>376</v>
      </c>
      <c r="EQ23" s="3" t="s">
        <v>376</v>
      </c>
      <c r="ER23" s="3" t="s">
        <v>376</v>
      </c>
      <c r="ES23" s="3" t="s">
        <v>376</v>
      </c>
      <c r="ET23" s="3" t="s">
        <v>376</v>
      </c>
      <c r="EU23" s="3" t="s">
        <v>376</v>
      </c>
      <c r="EV23" s="3" t="s">
        <v>376</v>
      </c>
      <c r="EW23" s="3" t="s">
        <v>376</v>
      </c>
      <c r="EX23" s="3" t="s">
        <v>376</v>
      </c>
      <c r="EY23" s="3" t="s">
        <v>376</v>
      </c>
      <c r="EZ23" s="3" t="s">
        <v>376</v>
      </c>
      <c r="FA23" s="3" t="s">
        <v>376</v>
      </c>
      <c r="FB23" s="3" t="s">
        <v>376</v>
      </c>
      <c r="FC23" s="3" t="s">
        <v>376</v>
      </c>
      <c r="FD23" s="3" t="s">
        <v>376</v>
      </c>
      <c r="FE23" s="3" t="s">
        <v>376</v>
      </c>
      <c r="FF23" s="3" t="s">
        <v>376</v>
      </c>
      <c r="FG23" s="3" t="s">
        <v>376</v>
      </c>
      <c r="FH23" s="3" t="s">
        <v>376</v>
      </c>
      <c r="FI23" s="3" t="s">
        <v>376</v>
      </c>
      <c r="FJ23" s="3" t="s">
        <v>376</v>
      </c>
      <c r="FK23" s="3" t="s">
        <v>376</v>
      </c>
      <c r="FL23" s="3" t="s">
        <v>376</v>
      </c>
      <c r="FM23" s="3" t="s">
        <v>376</v>
      </c>
      <c r="FN23" s="3" t="s">
        <v>376</v>
      </c>
      <c r="FO23" s="3" t="s">
        <v>376</v>
      </c>
      <c r="FP23" s="3" t="s">
        <v>376</v>
      </c>
      <c r="FQ23" s="3" t="s">
        <v>376</v>
      </c>
      <c r="FR23" s="3" t="s">
        <v>376</v>
      </c>
      <c r="FS23" s="3" t="s">
        <v>376</v>
      </c>
      <c r="FT23" s="3" t="s">
        <v>376</v>
      </c>
      <c r="FU23" s="3" t="s">
        <v>376</v>
      </c>
      <c r="FV23" s="3" t="s">
        <v>376</v>
      </c>
      <c r="FW23" s="3" t="s">
        <v>376</v>
      </c>
      <c r="FX23" s="3" t="s">
        <v>376</v>
      </c>
      <c r="FY23" s="3" t="s">
        <v>376</v>
      </c>
      <c r="FZ23" s="3" t="s">
        <v>376</v>
      </c>
      <c r="GA23" s="3" t="s">
        <v>376</v>
      </c>
      <c r="GB23" s="3" t="s">
        <v>376</v>
      </c>
      <c r="GC23" s="3" t="s">
        <v>376</v>
      </c>
      <c r="GD23" s="3" t="s">
        <v>376</v>
      </c>
      <c r="GE23" s="3" t="s">
        <v>376</v>
      </c>
      <c r="GF23" s="3" t="s">
        <v>376</v>
      </c>
      <c r="GG23" s="3" t="s">
        <v>376</v>
      </c>
      <c r="GH23" s="3" t="s">
        <v>376</v>
      </c>
      <c r="GI23" s="3" t="s">
        <v>376</v>
      </c>
      <c r="GJ23" s="3" t="s">
        <v>376</v>
      </c>
      <c r="GK23" s="3" t="s">
        <v>376</v>
      </c>
      <c r="GL23" s="3" t="s">
        <v>376</v>
      </c>
      <c r="GM23" s="3" t="s">
        <v>376</v>
      </c>
      <c r="GN23" s="3" t="s">
        <v>376</v>
      </c>
      <c r="GO23" s="3" t="s">
        <v>376</v>
      </c>
      <c r="GP23" s="3" t="s">
        <v>376</v>
      </c>
      <c r="GQ23" s="3" t="s">
        <v>376</v>
      </c>
      <c r="GR23" s="3" t="s">
        <v>376</v>
      </c>
      <c r="GS23" s="3" t="s">
        <v>376</v>
      </c>
      <c r="GT23" s="3" t="s">
        <v>376</v>
      </c>
      <c r="GU23" s="3" t="s">
        <v>376</v>
      </c>
      <c r="GV23" s="3" t="s">
        <v>376</v>
      </c>
      <c r="GW23" s="3" t="s">
        <v>376</v>
      </c>
      <c r="GX23" s="3" t="s">
        <v>376</v>
      </c>
      <c r="GY23" s="3" t="s">
        <v>376</v>
      </c>
      <c r="GZ23" s="3" t="s">
        <v>376</v>
      </c>
      <c r="HA23" s="3" t="s">
        <v>376</v>
      </c>
      <c r="HB23" s="3" t="s">
        <v>376</v>
      </c>
      <c r="HC23" s="3" t="s">
        <v>376</v>
      </c>
      <c r="HD23" s="3" t="s">
        <v>376</v>
      </c>
      <c r="HE23" s="3" t="s">
        <v>376</v>
      </c>
      <c r="HF23" s="3" t="s">
        <v>376</v>
      </c>
      <c r="HG23" s="3" t="s">
        <v>376</v>
      </c>
      <c r="HH23" s="3" t="s">
        <v>376</v>
      </c>
      <c r="HI23" s="3" t="s">
        <v>376</v>
      </c>
      <c r="HJ23" s="3" t="s">
        <v>376</v>
      </c>
      <c r="HK23" s="3" t="s">
        <v>376</v>
      </c>
      <c r="HL23" s="3" t="s">
        <v>376</v>
      </c>
      <c r="HM23" s="3" t="s">
        <v>376</v>
      </c>
      <c r="HN23" s="3" t="s">
        <v>376</v>
      </c>
      <c r="HO23" s="3" t="s">
        <v>376</v>
      </c>
      <c r="HP23" s="3" t="s">
        <v>376</v>
      </c>
      <c r="HQ23" s="3" t="s">
        <v>376</v>
      </c>
      <c r="HR23" s="3" t="s">
        <v>376</v>
      </c>
      <c r="HS23" s="3" t="s">
        <v>376</v>
      </c>
      <c r="HT23" s="3" t="s">
        <v>376</v>
      </c>
      <c r="HU23" s="3" t="s">
        <v>376</v>
      </c>
      <c r="HV23" s="3" t="s">
        <v>376</v>
      </c>
      <c r="HW23" s="3" t="s">
        <v>376</v>
      </c>
      <c r="HX23" s="3" t="s">
        <v>376</v>
      </c>
      <c r="HY23" s="3" t="s">
        <v>376</v>
      </c>
      <c r="HZ23" s="3" t="s">
        <v>376</v>
      </c>
      <c r="IA23" s="3" t="s">
        <v>376</v>
      </c>
      <c r="IB23" s="3" t="s">
        <v>376</v>
      </c>
      <c r="IC23" s="3" t="s">
        <v>376</v>
      </c>
      <c r="ID23" s="3" t="s">
        <v>376</v>
      </c>
      <c r="IE23" s="3" t="s">
        <v>376</v>
      </c>
      <c r="IF23" s="3" t="s">
        <v>376</v>
      </c>
      <c r="IG23" s="3" t="s">
        <v>376</v>
      </c>
      <c r="IH23" s="3" t="s">
        <v>376</v>
      </c>
      <c r="II23" s="3" t="s">
        <v>376</v>
      </c>
      <c r="IJ23" s="3" t="s">
        <v>376</v>
      </c>
      <c r="IK23" s="3" t="s">
        <v>376</v>
      </c>
      <c r="IL23" s="38"/>
      <c r="IM23" s="41" t="s">
        <v>131</v>
      </c>
      <c r="IN23" s="27" t="s">
        <v>131</v>
      </c>
      <c r="IO23" s="27" t="s">
        <v>131</v>
      </c>
      <c r="IP23" s="27" t="s">
        <v>131</v>
      </c>
      <c r="IQ23" s="27" t="s">
        <v>130</v>
      </c>
      <c r="IR23" s="27" t="s">
        <v>131</v>
      </c>
      <c r="IS23" s="27"/>
      <c r="IT23" s="27" t="s">
        <v>131</v>
      </c>
      <c r="IU23" s="27"/>
      <c r="IV23" s="27"/>
      <c r="IW23" s="27"/>
      <c r="IX23" s="32"/>
      <c r="IY23" s="32"/>
      <c r="IZ23" s="32"/>
      <c r="JA23" s="32"/>
      <c r="JB23" s="32"/>
      <c r="JC23" s="32"/>
      <c r="JD23" s="32"/>
      <c r="JE23" s="32"/>
      <c r="JF23" s="32"/>
      <c r="JG23" s="28"/>
      <c r="JH23" s="18"/>
      <c r="JI23" s="29" t="s">
        <v>132</v>
      </c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 t="s">
        <v>132</v>
      </c>
      <c r="KB23" s="18"/>
      <c r="KC23" s="18"/>
      <c r="KD23" s="18"/>
      <c r="KE23" s="18"/>
      <c r="KF23" s="18" t="s">
        <v>132</v>
      </c>
      <c r="KG23" s="18"/>
      <c r="KH23" s="18"/>
      <c r="KI23" s="18"/>
      <c r="KJ23" s="18" t="s">
        <v>132</v>
      </c>
      <c r="KK23" s="18" t="s">
        <v>132</v>
      </c>
      <c r="KL23" s="18"/>
      <c r="KM23" s="18" t="s">
        <v>132</v>
      </c>
      <c r="KN23" s="18" t="s">
        <v>132</v>
      </c>
      <c r="KO23" s="18" t="s">
        <v>132</v>
      </c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30"/>
    </row>
    <row r="24" spans="1:313" ht="23.25">
      <c r="A24" s="47" t="s">
        <v>405</v>
      </c>
      <c r="B24" s="36" t="s">
        <v>112</v>
      </c>
      <c r="C24" s="112" t="s">
        <v>79</v>
      </c>
      <c r="D24" s="110" t="str">
        <v>+</v>
      </c>
      <c r="E24" s="110" t="str">
        <v>+</v>
      </c>
      <c r="F24" s="110" t="str">
        <v>+</v>
      </c>
      <c r="G24" s="110" t="str">
        <v>+</v>
      </c>
      <c r="H24" s="110" t="str">
        <v>+</v>
      </c>
      <c r="I24" s="110" t="str">
        <v>+</v>
      </c>
      <c r="J24" s="110" t="str">
        <v>+</v>
      </c>
      <c r="K24" s="110" t="str">
        <v>+</v>
      </c>
      <c r="L24" s="110" t="str">
        <v>+</v>
      </c>
      <c r="M24" s="110" t="str">
        <v>+</v>
      </c>
      <c r="N24" s="110" t="str">
        <v>+</v>
      </c>
      <c r="O24" s="110" t="str">
        <v>+</v>
      </c>
      <c r="P24" s="110" t="str">
        <v>+</v>
      </c>
      <c r="Q24" s="110" t="str">
        <v>+</v>
      </c>
      <c r="R24" s="7"/>
      <c r="S24" s="27" t="s">
        <v>131</v>
      </c>
      <c r="T24" s="27" t="s">
        <v>131</v>
      </c>
      <c r="U24" s="27" t="s">
        <v>131</v>
      </c>
      <c r="V24" s="27" t="s">
        <v>131</v>
      </c>
      <c r="W24" s="27" t="s">
        <v>130</v>
      </c>
      <c r="X24" s="27" t="s">
        <v>131</v>
      </c>
      <c r="Y24" s="27" t="s">
        <v>131</v>
      </c>
      <c r="Z24" s="4"/>
      <c r="AA24" s="4" t="s">
        <v>376</v>
      </c>
      <c r="AB24" s="4" t="s">
        <v>376</v>
      </c>
      <c r="AC24" s="27" t="s">
        <v>131</v>
      </c>
      <c r="AD24" s="27" t="s">
        <v>131</v>
      </c>
      <c r="AE24" s="27" t="s">
        <v>131</v>
      </c>
      <c r="AF24" s="27" t="s">
        <v>131</v>
      </c>
      <c r="AG24" s="27"/>
      <c r="AH24" s="4" t="s">
        <v>376</v>
      </c>
      <c r="AI24" s="27" t="s">
        <v>131</v>
      </c>
      <c r="AJ24" s="27"/>
      <c r="AK24" s="4" t="s">
        <v>376</v>
      </c>
      <c r="AL24" s="27" t="s">
        <v>131</v>
      </c>
      <c r="AM24" s="4" t="s">
        <v>376</v>
      </c>
      <c r="AN24" s="27" t="s">
        <v>131</v>
      </c>
      <c r="AO24" s="27"/>
      <c r="AP24" s="4" t="s">
        <v>376</v>
      </c>
      <c r="AQ24" s="27" t="s">
        <v>131</v>
      </c>
      <c r="AR24" s="4" t="s">
        <v>376</v>
      </c>
      <c r="AS24" s="27" t="s">
        <v>131</v>
      </c>
      <c r="AT24" s="3" t="s">
        <v>376</v>
      </c>
      <c r="AU24" s="27" t="s">
        <v>131</v>
      </c>
      <c r="AV24" s="27" t="s">
        <v>131</v>
      </c>
      <c r="AW24" s="3" t="s">
        <v>376</v>
      </c>
      <c r="AX24" s="27" t="s">
        <v>131</v>
      </c>
      <c r="AY24" s="27" t="s">
        <v>131</v>
      </c>
      <c r="AZ24" s="27" t="s">
        <v>131</v>
      </c>
      <c r="BA24" s="27" t="s">
        <v>131</v>
      </c>
      <c r="BB24" s="3" t="s">
        <v>376</v>
      </c>
      <c r="BC24" s="27" t="s">
        <v>131</v>
      </c>
      <c r="BD24" s="27" t="s">
        <v>131</v>
      </c>
      <c r="BE24" s="27" t="s">
        <v>131</v>
      </c>
      <c r="BF24" s="52" t="s">
        <v>131</v>
      </c>
      <c r="BG24" s="3" t="s">
        <v>376</v>
      </c>
      <c r="BH24" s="27" t="s">
        <v>131</v>
      </c>
      <c r="BI24" s="27" t="s">
        <v>131</v>
      </c>
      <c r="BJ24" s="27" t="s">
        <v>131</v>
      </c>
      <c r="BK24" s="27" t="s">
        <v>131</v>
      </c>
      <c r="BL24" s="3" t="s">
        <v>376</v>
      </c>
      <c r="BM24" s="3" t="s">
        <v>376</v>
      </c>
      <c r="BN24" s="3" t="s">
        <v>376</v>
      </c>
      <c r="BO24" s="3" t="s">
        <v>376</v>
      </c>
      <c r="BP24" s="3" t="s">
        <v>376</v>
      </c>
      <c r="BQ24" s="3" t="s">
        <v>376</v>
      </c>
      <c r="BR24" s="3" t="s">
        <v>376</v>
      </c>
      <c r="BS24" s="3" t="s">
        <v>376</v>
      </c>
      <c r="BT24" s="3" t="s">
        <v>376</v>
      </c>
      <c r="BU24" s="3" t="s">
        <v>376</v>
      </c>
      <c r="BV24" s="3" t="s">
        <v>376</v>
      </c>
      <c r="BW24" s="3" t="s">
        <v>376</v>
      </c>
      <c r="BX24" s="3" t="s">
        <v>376</v>
      </c>
      <c r="BY24" s="3" t="s">
        <v>376</v>
      </c>
      <c r="BZ24" s="3" t="s">
        <v>376</v>
      </c>
      <c r="CA24" s="3" t="s">
        <v>376</v>
      </c>
      <c r="CB24" s="3" t="s">
        <v>376</v>
      </c>
      <c r="CC24" s="3" t="s">
        <v>376</v>
      </c>
      <c r="CD24" s="3" t="s">
        <v>376</v>
      </c>
      <c r="CE24" s="3" t="s">
        <v>376</v>
      </c>
      <c r="CF24" s="3" t="s">
        <v>376</v>
      </c>
      <c r="CG24" s="3" t="s">
        <v>376</v>
      </c>
      <c r="CH24" s="3" t="s">
        <v>376</v>
      </c>
      <c r="CI24" s="3" t="s">
        <v>376</v>
      </c>
      <c r="CJ24" s="3" t="s">
        <v>376</v>
      </c>
      <c r="CK24" s="3" t="s">
        <v>376</v>
      </c>
      <c r="CL24" s="3" t="s">
        <v>376</v>
      </c>
      <c r="CM24" s="3" t="s">
        <v>376</v>
      </c>
      <c r="CN24" s="3" t="s">
        <v>376</v>
      </c>
      <c r="CO24" s="3" t="s">
        <v>376</v>
      </c>
      <c r="CP24" s="3" t="s">
        <v>376</v>
      </c>
      <c r="CQ24" s="52" t="s">
        <v>131</v>
      </c>
      <c r="CR24" s="52"/>
      <c r="CS24" s="3" t="s">
        <v>376</v>
      </c>
      <c r="CT24" s="3" t="s">
        <v>376</v>
      </c>
      <c r="CU24" s="3" t="s">
        <v>376</v>
      </c>
      <c r="CV24" s="3" t="s">
        <v>376</v>
      </c>
      <c r="CW24" s="3" t="s">
        <v>376</v>
      </c>
      <c r="CX24" s="3" t="s">
        <v>376</v>
      </c>
      <c r="CY24" s="3" t="s">
        <v>376</v>
      </c>
      <c r="CZ24" s="3" t="s">
        <v>376</v>
      </c>
      <c r="DA24" s="52" t="s">
        <v>131</v>
      </c>
      <c r="DB24" s="52"/>
      <c r="DC24" s="52" t="s">
        <v>131</v>
      </c>
      <c r="DD24" s="52"/>
      <c r="DE24" s="4" t="s">
        <v>376</v>
      </c>
      <c r="DF24" s="3" t="s">
        <v>376</v>
      </c>
      <c r="DG24" s="3" t="s">
        <v>376</v>
      </c>
      <c r="DH24" s="3" t="s">
        <v>376</v>
      </c>
      <c r="DI24" s="3" t="s">
        <v>376</v>
      </c>
      <c r="DJ24" s="3" t="s">
        <v>376</v>
      </c>
      <c r="DK24" s="3" t="s">
        <v>376</v>
      </c>
      <c r="DL24" s="3" t="s">
        <v>376</v>
      </c>
      <c r="DM24" s="3" t="s">
        <v>376</v>
      </c>
      <c r="DN24" s="3" t="s">
        <v>376</v>
      </c>
      <c r="DO24" s="3" t="s">
        <v>376</v>
      </c>
      <c r="DP24" s="3" t="s">
        <v>376</v>
      </c>
      <c r="DQ24" s="3" t="s">
        <v>376</v>
      </c>
      <c r="DR24" s="3" t="s">
        <v>376</v>
      </c>
      <c r="DS24" s="3" t="s">
        <v>376</v>
      </c>
      <c r="DT24" s="3" t="s">
        <v>376</v>
      </c>
      <c r="DU24" s="3" t="s">
        <v>376</v>
      </c>
      <c r="DV24" s="3" t="s">
        <v>376</v>
      </c>
      <c r="DW24" s="3" t="s">
        <v>376</v>
      </c>
      <c r="DX24" s="3" t="s">
        <v>376</v>
      </c>
      <c r="DY24" s="3" t="s">
        <v>376</v>
      </c>
      <c r="DZ24" s="3" t="s">
        <v>376</v>
      </c>
      <c r="EA24" s="3" t="s">
        <v>376</v>
      </c>
      <c r="EB24" s="3" t="s">
        <v>376</v>
      </c>
      <c r="EC24" s="3" t="s">
        <v>376</v>
      </c>
      <c r="ED24" s="3" t="s">
        <v>376</v>
      </c>
      <c r="EE24" s="3" t="s">
        <v>376</v>
      </c>
      <c r="EF24" s="3" t="s">
        <v>376</v>
      </c>
      <c r="EG24" s="3" t="s">
        <v>376</v>
      </c>
      <c r="EH24" s="3" t="s">
        <v>376</v>
      </c>
      <c r="EI24" s="3" t="s">
        <v>376</v>
      </c>
      <c r="EJ24" s="3" t="s">
        <v>376</v>
      </c>
      <c r="EK24" s="3" t="s">
        <v>376</v>
      </c>
      <c r="EL24" s="3" t="s">
        <v>376</v>
      </c>
      <c r="EM24" s="3" t="s">
        <v>376</v>
      </c>
      <c r="EN24" s="3" t="s">
        <v>376</v>
      </c>
      <c r="EO24" s="3" t="s">
        <v>376</v>
      </c>
      <c r="EP24" s="3" t="s">
        <v>376</v>
      </c>
      <c r="EQ24" s="3" t="s">
        <v>376</v>
      </c>
      <c r="ER24" s="3" t="s">
        <v>376</v>
      </c>
      <c r="ES24" s="3" t="s">
        <v>376</v>
      </c>
      <c r="ET24" s="3" t="s">
        <v>376</v>
      </c>
      <c r="EU24" s="3" t="s">
        <v>376</v>
      </c>
      <c r="EV24" s="3" t="s">
        <v>376</v>
      </c>
      <c r="EW24" s="3" t="s">
        <v>376</v>
      </c>
      <c r="EX24" s="3" t="s">
        <v>376</v>
      </c>
      <c r="EY24" s="3" t="s">
        <v>376</v>
      </c>
      <c r="EZ24" s="3" t="s">
        <v>376</v>
      </c>
      <c r="FA24" s="3" t="s">
        <v>376</v>
      </c>
      <c r="FB24" s="3" t="s">
        <v>376</v>
      </c>
      <c r="FC24" s="3" t="s">
        <v>376</v>
      </c>
      <c r="FD24" s="3" t="s">
        <v>376</v>
      </c>
      <c r="FE24" s="3" t="s">
        <v>376</v>
      </c>
      <c r="FF24" s="3" t="s">
        <v>376</v>
      </c>
      <c r="FG24" s="3" t="s">
        <v>376</v>
      </c>
      <c r="FH24" s="3" t="s">
        <v>376</v>
      </c>
      <c r="FI24" s="3" t="s">
        <v>376</v>
      </c>
      <c r="FJ24" s="3" t="s">
        <v>376</v>
      </c>
      <c r="FK24" s="3" t="s">
        <v>376</v>
      </c>
      <c r="FL24" s="3" t="s">
        <v>376</v>
      </c>
      <c r="FM24" s="3" t="s">
        <v>376</v>
      </c>
      <c r="FN24" s="3" t="s">
        <v>376</v>
      </c>
      <c r="FO24" s="3" t="s">
        <v>376</v>
      </c>
      <c r="FP24" s="3" t="s">
        <v>376</v>
      </c>
      <c r="FQ24" s="3" t="s">
        <v>376</v>
      </c>
      <c r="FR24" s="3" t="s">
        <v>376</v>
      </c>
      <c r="FS24" s="3" t="s">
        <v>376</v>
      </c>
      <c r="FT24" s="3" t="s">
        <v>376</v>
      </c>
      <c r="FU24" s="3" t="s">
        <v>376</v>
      </c>
      <c r="FV24" s="3" t="s">
        <v>376</v>
      </c>
      <c r="FW24" s="3" t="s">
        <v>376</v>
      </c>
      <c r="FX24" s="3" t="s">
        <v>376</v>
      </c>
      <c r="FY24" s="3" t="s">
        <v>376</v>
      </c>
      <c r="FZ24" s="3" t="s">
        <v>376</v>
      </c>
      <c r="GA24" s="3" t="s">
        <v>376</v>
      </c>
      <c r="GB24" s="3" t="s">
        <v>376</v>
      </c>
      <c r="GC24" s="3" t="s">
        <v>376</v>
      </c>
      <c r="GD24" s="3" t="s">
        <v>376</v>
      </c>
      <c r="GE24" s="3" t="s">
        <v>376</v>
      </c>
      <c r="GF24" s="3" t="s">
        <v>376</v>
      </c>
      <c r="GG24" s="3" t="s">
        <v>376</v>
      </c>
      <c r="GH24" s="3" t="s">
        <v>376</v>
      </c>
      <c r="GI24" s="3" t="s">
        <v>376</v>
      </c>
      <c r="GJ24" s="3" t="s">
        <v>376</v>
      </c>
      <c r="GK24" s="3" t="s">
        <v>376</v>
      </c>
      <c r="GL24" s="3" t="s">
        <v>376</v>
      </c>
      <c r="GM24" s="3" t="s">
        <v>376</v>
      </c>
      <c r="GN24" s="3" t="s">
        <v>376</v>
      </c>
      <c r="GO24" s="3" t="s">
        <v>376</v>
      </c>
      <c r="GP24" s="3" t="s">
        <v>376</v>
      </c>
      <c r="GQ24" s="3" t="s">
        <v>376</v>
      </c>
      <c r="GR24" s="3" t="s">
        <v>376</v>
      </c>
      <c r="GS24" s="3" t="s">
        <v>376</v>
      </c>
      <c r="GT24" s="3" t="s">
        <v>376</v>
      </c>
      <c r="GU24" s="3" t="s">
        <v>376</v>
      </c>
      <c r="GV24" s="3" t="s">
        <v>376</v>
      </c>
      <c r="GW24" s="3" t="s">
        <v>376</v>
      </c>
      <c r="GX24" s="3" t="s">
        <v>376</v>
      </c>
      <c r="GY24" s="3" t="s">
        <v>376</v>
      </c>
      <c r="GZ24" s="3" t="s">
        <v>376</v>
      </c>
      <c r="HA24" s="3" t="s">
        <v>376</v>
      </c>
      <c r="HB24" s="3" t="s">
        <v>376</v>
      </c>
      <c r="HC24" s="3" t="s">
        <v>376</v>
      </c>
      <c r="HD24" s="3" t="s">
        <v>376</v>
      </c>
      <c r="HE24" s="3" t="s">
        <v>376</v>
      </c>
      <c r="HF24" s="3" t="s">
        <v>376</v>
      </c>
      <c r="HG24" s="3" t="s">
        <v>376</v>
      </c>
      <c r="HH24" s="3" t="s">
        <v>376</v>
      </c>
      <c r="HI24" s="3" t="s">
        <v>376</v>
      </c>
      <c r="HJ24" s="3" t="s">
        <v>376</v>
      </c>
      <c r="HK24" s="3" t="s">
        <v>376</v>
      </c>
      <c r="HL24" s="3" t="s">
        <v>376</v>
      </c>
      <c r="HM24" s="3" t="s">
        <v>376</v>
      </c>
      <c r="HN24" s="3" t="s">
        <v>376</v>
      </c>
      <c r="HO24" s="3" t="s">
        <v>376</v>
      </c>
      <c r="HP24" s="3" t="s">
        <v>376</v>
      </c>
      <c r="HQ24" s="3" t="s">
        <v>376</v>
      </c>
      <c r="HR24" s="3" t="s">
        <v>376</v>
      </c>
      <c r="HS24" s="3" t="s">
        <v>376</v>
      </c>
      <c r="HT24" s="3" t="s">
        <v>376</v>
      </c>
      <c r="HU24" s="3" t="s">
        <v>376</v>
      </c>
      <c r="HV24" s="3" t="s">
        <v>376</v>
      </c>
      <c r="HW24" s="3" t="s">
        <v>376</v>
      </c>
      <c r="HX24" s="3" t="s">
        <v>376</v>
      </c>
      <c r="HY24" s="3" t="s">
        <v>376</v>
      </c>
      <c r="HZ24" s="3" t="s">
        <v>376</v>
      </c>
      <c r="IA24" s="3" t="s">
        <v>376</v>
      </c>
      <c r="IB24" s="3" t="s">
        <v>376</v>
      </c>
      <c r="IC24" s="3" t="s">
        <v>376</v>
      </c>
      <c r="ID24" s="3" t="s">
        <v>376</v>
      </c>
      <c r="IE24" s="3" t="s">
        <v>376</v>
      </c>
      <c r="IF24" s="3" t="s">
        <v>376</v>
      </c>
      <c r="IG24" s="3" t="s">
        <v>376</v>
      </c>
      <c r="IH24" s="3" t="s">
        <v>376</v>
      </c>
      <c r="II24" s="3" t="s">
        <v>376</v>
      </c>
      <c r="IJ24" s="3" t="s">
        <v>376</v>
      </c>
      <c r="IK24" s="3" t="s">
        <v>376</v>
      </c>
      <c r="IL24" s="38"/>
      <c r="IM24" s="41" t="s">
        <v>131</v>
      </c>
      <c r="IN24" s="27" t="s">
        <v>131</v>
      </c>
      <c r="IO24" s="27" t="s">
        <v>131</v>
      </c>
      <c r="IP24" s="27" t="s">
        <v>131</v>
      </c>
      <c r="IQ24" s="27" t="s">
        <v>130</v>
      </c>
      <c r="IR24" s="27" t="s">
        <v>130</v>
      </c>
      <c r="IS24" s="27" t="s">
        <v>131</v>
      </c>
      <c r="IT24" s="27" t="s">
        <v>131</v>
      </c>
      <c r="IU24" s="27"/>
      <c r="IV24" s="27"/>
      <c r="IW24" s="27"/>
      <c r="IX24" s="32"/>
      <c r="IY24" s="32"/>
      <c r="IZ24" s="32"/>
      <c r="JA24" s="32"/>
      <c r="JB24" s="32"/>
      <c r="JC24" s="32"/>
      <c r="JD24" s="32"/>
      <c r="JE24" s="32"/>
      <c r="JF24" s="32"/>
      <c r="JG24" s="28"/>
      <c r="JH24" s="18"/>
      <c r="JI24" s="29" t="s">
        <v>132</v>
      </c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 t="s">
        <v>132</v>
      </c>
      <c r="KC24" s="18"/>
      <c r="KD24" s="18"/>
      <c r="KE24" s="18"/>
      <c r="KF24" s="18" t="s">
        <v>132</v>
      </c>
      <c r="KG24" s="18"/>
      <c r="KH24" s="18"/>
      <c r="KI24" s="18"/>
      <c r="KJ24" s="18" t="s">
        <v>132</v>
      </c>
      <c r="KK24" s="18" t="s">
        <v>132</v>
      </c>
      <c r="KL24" s="18"/>
      <c r="KM24" s="18" t="s">
        <v>132</v>
      </c>
      <c r="KN24" s="18" t="s">
        <v>132</v>
      </c>
      <c r="KO24" s="18" t="s">
        <v>132</v>
      </c>
      <c r="KP24" s="18" t="s">
        <v>132</v>
      </c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30"/>
    </row>
    <row r="25" spans="1:313" ht="33.75">
      <c r="A25" s="47" t="s">
        <v>63</v>
      </c>
      <c r="B25" s="36" t="s">
        <v>460</v>
      </c>
      <c r="C25" s="112" t="s">
        <v>456</v>
      </c>
      <c r="D25" s="110" t="str">
        <v>+</v>
      </c>
      <c r="E25" s="110" t="str">
        <v>+</v>
      </c>
      <c r="F25" s="110" t="str">
        <v>+</v>
      </c>
      <c r="G25" s="110" t="str">
        <v>+</v>
      </c>
      <c r="H25" s="110" t="str">
        <v>+</v>
      </c>
      <c r="I25" s="110" t="str">
        <v>+</v>
      </c>
      <c r="J25" s="110" t="str">
        <v>+</v>
      </c>
      <c r="K25" s="110" t="str">
        <v>+</v>
      </c>
      <c r="L25" s="110" t="str">
        <v>+</v>
      </c>
      <c r="M25" s="110" t="str">
        <v>+</v>
      </c>
      <c r="N25" s="110" t="str">
        <v>+</v>
      </c>
      <c r="O25" s="110" t="str">
        <v>+</v>
      </c>
      <c r="P25" s="110" t="str">
        <v>+</v>
      </c>
      <c r="Q25" s="110" t="str">
        <v>+</v>
      </c>
      <c r="R25" s="7"/>
      <c r="S25" s="27" t="s">
        <v>131</v>
      </c>
      <c r="T25" s="27" t="s">
        <v>131</v>
      </c>
      <c r="U25" s="27" t="s">
        <v>131</v>
      </c>
      <c r="V25" s="27" t="s">
        <v>131</v>
      </c>
      <c r="W25" s="27" t="s">
        <v>131</v>
      </c>
      <c r="X25" s="27" t="s">
        <v>130</v>
      </c>
      <c r="Y25" s="27"/>
      <c r="Z25" s="4"/>
      <c r="AA25" s="4" t="s">
        <v>376</v>
      </c>
      <c r="AB25" s="4" t="s">
        <v>376</v>
      </c>
      <c r="AC25" s="27" t="s">
        <v>131</v>
      </c>
      <c r="AD25" s="27" t="s">
        <v>131</v>
      </c>
      <c r="AE25" s="27" t="s">
        <v>131</v>
      </c>
      <c r="AF25" s="27" t="s">
        <v>131</v>
      </c>
      <c r="AG25" s="27"/>
      <c r="AH25" s="4" t="s">
        <v>376</v>
      </c>
      <c r="AI25" s="27" t="s">
        <v>131</v>
      </c>
      <c r="AJ25" s="27"/>
      <c r="AK25" s="4" t="s">
        <v>376</v>
      </c>
      <c r="AL25" s="27" t="s">
        <v>131</v>
      </c>
      <c r="AM25" s="4" t="s">
        <v>376</v>
      </c>
      <c r="AN25" s="27" t="s">
        <v>131</v>
      </c>
      <c r="AO25" s="27"/>
      <c r="AP25" s="4" t="s">
        <v>376</v>
      </c>
      <c r="AQ25" s="27" t="s">
        <v>131</v>
      </c>
      <c r="AR25" s="4" t="s">
        <v>376</v>
      </c>
      <c r="AS25" s="27" t="s">
        <v>131</v>
      </c>
      <c r="AT25" s="3" t="s">
        <v>376</v>
      </c>
      <c r="AU25" s="27" t="s">
        <v>131</v>
      </c>
      <c r="AV25" s="27" t="s">
        <v>131</v>
      </c>
      <c r="AW25" s="3" t="s">
        <v>376</v>
      </c>
      <c r="AX25" s="27" t="s">
        <v>131</v>
      </c>
      <c r="AY25" s="27" t="s">
        <v>131</v>
      </c>
      <c r="AZ25" s="27" t="s">
        <v>131</v>
      </c>
      <c r="BA25" s="27" t="s">
        <v>131</v>
      </c>
      <c r="BB25" s="3" t="s">
        <v>376</v>
      </c>
      <c r="BC25" s="27" t="s">
        <v>131</v>
      </c>
      <c r="BD25" s="27" t="s">
        <v>131</v>
      </c>
      <c r="BE25" s="27" t="s">
        <v>131</v>
      </c>
      <c r="BF25" s="27" t="s">
        <v>131</v>
      </c>
      <c r="BG25" s="3" t="s">
        <v>376</v>
      </c>
      <c r="BH25" s="27" t="s">
        <v>131</v>
      </c>
      <c r="BI25" s="27" t="s">
        <v>131</v>
      </c>
      <c r="BJ25" s="27" t="s">
        <v>131</v>
      </c>
      <c r="BK25" s="52" t="s">
        <v>131</v>
      </c>
      <c r="BL25" s="3" t="s">
        <v>376</v>
      </c>
      <c r="BM25" s="3" t="s">
        <v>376</v>
      </c>
      <c r="BN25" s="3" t="s">
        <v>376</v>
      </c>
      <c r="BO25" s="3" t="s">
        <v>376</v>
      </c>
      <c r="BP25" s="3" t="s">
        <v>376</v>
      </c>
      <c r="BQ25" s="3" t="s">
        <v>376</v>
      </c>
      <c r="BR25" s="3" t="s">
        <v>376</v>
      </c>
      <c r="BS25" s="3" t="s">
        <v>376</v>
      </c>
      <c r="BT25" s="3" t="s">
        <v>376</v>
      </c>
      <c r="BU25" s="3" t="s">
        <v>376</v>
      </c>
      <c r="BV25" s="3" t="s">
        <v>376</v>
      </c>
      <c r="BW25" s="3" t="s">
        <v>376</v>
      </c>
      <c r="BX25" s="3" t="s">
        <v>376</v>
      </c>
      <c r="BY25" s="3" t="s">
        <v>376</v>
      </c>
      <c r="BZ25" s="3" t="s">
        <v>376</v>
      </c>
      <c r="CA25" s="3" t="s">
        <v>376</v>
      </c>
      <c r="CB25" s="3" t="s">
        <v>376</v>
      </c>
      <c r="CC25" s="3" t="s">
        <v>376</v>
      </c>
      <c r="CD25" s="3" t="s">
        <v>376</v>
      </c>
      <c r="CE25" s="3" t="s">
        <v>376</v>
      </c>
      <c r="CF25" s="3" t="s">
        <v>376</v>
      </c>
      <c r="CG25" s="3" t="s">
        <v>376</v>
      </c>
      <c r="CH25" s="3" t="s">
        <v>376</v>
      </c>
      <c r="CI25" s="3" t="s">
        <v>376</v>
      </c>
      <c r="CJ25" s="3" t="s">
        <v>376</v>
      </c>
      <c r="CK25" s="3" t="s">
        <v>376</v>
      </c>
      <c r="CL25" s="3" t="s">
        <v>376</v>
      </c>
      <c r="CM25" s="3" t="s">
        <v>376</v>
      </c>
      <c r="CN25" s="3" t="s">
        <v>376</v>
      </c>
      <c r="CO25" s="3" t="s">
        <v>376</v>
      </c>
      <c r="CP25" s="3" t="s">
        <v>376</v>
      </c>
      <c r="CQ25" s="3" t="s">
        <v>376</v>
      </c>
      <c r="CR25" s="3" t="s">
        <v>376</v>
      </c>
      <c r="CS25" s="3" t="s">
        <v>376</v>
      </c>
      <c r="CT25" s="3" t="s">
        <v>376</v>
      </c>
      <c r="CU25" s="3" t="s">
        <v>376</v>
      </c>
      <c r="CV25" s="3" t="s">
        <v>376</v>
      </c>
      <c r="CW25" s="3" t="s">
        <v>376</v>
      </c>
      <c r="CX25" s="3" t="s">
        <v>376</v>
      </c>
      <c r="CY25" s="3" t="s">
        <v>376</v>
      </c>
      <c r="CZ25" s="3" t="s">
        <v>376</v>
      </c>
      <c r="DA25" s="3" t="s">
        <v>376</v>
      </c>
      <c r="DB25" s="3" t="s">
        <v>376</v>
      </c>
      <c r="DC25" s="3" t="s">
        <v>376</v>
      </c>
      <c r="DD25" s="3" t="s">
        <v>376</v>
      </c>
      <c r="DE25" s="52" t="s">
        <v>131</v>
      </c>
      <c r="DF25" s="3" t="s">
        <v>376</v>
      </c>
      <c r="DG25" s="3" t="s">
        <v>376</v>
      </c>
      <c r="DH25" s="3" t="s">
        <v>376</v>
      </c>
      <c r="DI25" s="3" t="s">
        <v>376</v>
      </c>
      <c r="DJ25" s="3" t="s">
        <v>376</v>
      </c>
      <c r="DK25" s="3" t="s">
        <v>376</v>
      </c>
      <c r="DL25" s="3" t="s">
        <v>376</v>
      </c>
      <c r="DM25" s="3" t="s">
        <v>376</v>
      </c>
      <c r="DN25" s="3" t="s">
        <v>376</v>
      </c>
      <c r="DO25" s="3" t="s">
        <v>376</v>
      </c>
      <c r="DP25" s="3" t="s">
        <v>376</v>
      </c>
      <c r="DQ25" s="3" t="s">
        <v>376</v>
      </c>
      <c r="DR25" s="3" t="s">
        <v>376</v>
      </c>
      <c r="DS25" s="3" t="s">
        <v>376</v>
      </c>
      <c r="DT25" s="3" t="s">
        <v>376</v>
      </c>
      <c r="DU25" s="3" t="s">
        <v>376</v>
      </c>
      <c r="DV25" s="3" t="s">
        <v>376</v>
      </c>
      <c r="DW25" s="3" t="s">
        <v>376</v>
      </c>
      <c r="DX25" s="3" t="s">
        <v>376</v>
      </c>
      <c r="DY25" s="3" t="s">
        <v>376</v>
      </c>
      <c r="DZ25" s="3" t="s">
        <v>376</v>
      </c>
      <c r="EA25" s="3" t="s">
        <v>376</v>
      </c>
      <c r="EB25" s="3" t="s">
        <v>376</v>
      </c>
      <c r="EC25" s="3" t="s">
        <v>376</v>
      </c>
      <c r="ED25" s="3" t="s">
        <v>376</v>
      </c>
      <c r="EE25" s="3" t="s">
        <v>376</v>
      </c>
      <c r="EF25" s="3" t="s">
        <v>376</v>
      </c>
      <c r="EG25" s="3" t="s">
        <v>376</v>
      </c>
      <c r="EH25" s="3" t="s">
        <v>376</v>
      </c>
      <c r="EI25" s="3" t="s">
        <v>376</v>
      </c>
      <c r="EJ25" s="3" t="s">
        <v>376</v>
      </c>
      <c r="EK25" s="3" t="s">
        <v>376</v>
      </c>
      <c r="EL25" s="3" t="s">
        <v>376</v>
      </c>
      <c r="EM25" s="3" t="s">
        <v>376</v>
      </c>
      <c r="EN25" s="3" t="s">
        <v>376</v>
      </c>
      <c r="EO25" s="3" t="s">
        <v>376</v>
      </c>
      <c r="EP25" s="3" t="s">
        <v>376</v>
      </c>
      <c r="EQ25" s="3" t="s">
        <v>376</v>
      </c>
      <c r="ER25" s="3" t="s">
        <v>376</v>
      </c>
      <c r="ES25" s="3" t="s">
        <v>376</v>
      </c>
      <c r="ET25" s="3" t="s">
        <v>376</v>
      </c>
      <c r="EU25" s="3" t="s">
        <v>376</v>
      </c>
      <c r="EV25" s="3" t="s">
        <v>376</v>
      </c>
      <c r="EW25" s="3" t="s">
        <v>376</v>
      </c>
      <c r="EX25" s="3" t="s">
        <v>376</v>
      </c>
      <c r="EY25" s="3" t="s">
        <v>376</v>
      </c>
      <c r="EZ25" s="3" t="s">
        <v>376</v>
      </c>
      <c r="FA25" s="3" t="s">
        <v>376</v>
      </c>
      <c r="FB25" s="3" t="s">
        <v>376</v>
      </c>
      <c r="FC25" s="3" t="s">
        <v>376</v>
      </c>
      <c r="FD25" s="3" t="s">
        <v>376</v>
      </c>
      <c r="FE25" s="3" t="s">
        <v>376</v>
      </c>
      <c r="FF25" s="3" t="s">
        <v>376</v>
      </c>
      <c r="FG25" s="3" t="s">
        <v>376</v>
      </c>
      <c r="FH25" s="3" t="s">
        <v>376</v>
      </c>
      <c r="FI25" s="3" t="s">
        <v>376</v>
      </c>
      <c r="FJ25" s="3" t="s">
        <v>376</v>
      </c>
      <c r="FK25" s="3" t="s">
        <v>376</v>
      </c>
      <c r="FL25" s="3" t="s">
        <v>376</v>
      </c>
      <c r="FM25" s="3" t="s">
        <v>376</v>
      </c>
      <c r="FN25" s="3" t="s">
        <v>376</v>
      </c>
      <c r="FO25" s="3" t="s">
        <v>376</v>
      </c>
      <c r="FP25" s="3" t="s">
        <v>376</v>
      </c>
      <c r="FQ25" s="3" t="s">
        <v>376</v>
      </c>
      <c r="FR25" s="3" t="s">
        <v>376</v>
      </c>
      <c r="FS25" s="3" t="s">
        <v>376</v>
      </c>
      <c r="FT25" s="3" t="s">
        <v>376</v>
      </c>
      <c r="FU25" s="3" t="s">
        <v>376</v>
      </c>
      <c r="FV25" s="3" t="s">
        <v>376</v>
      </c>
      <c r="FW25" s="3" t="s">
        <v>376</v>
      </c>
      <c r="FX25" s="3" t="s">
        <v>376</v>
      </c>
      <c r="FY25" s="3" t="s">
        <v>376</v>
      </c>
      <c r="FZ25" s="3" t="s">
        <v>376</v>
      </c>
      <c r="GA25" s="3" t="s">
        <v>376</v>
      </c>
      <c r="GB25" s="3" t="s">
        <v>376</v>
      </c>
      <c r="GC25" s="3" t="s">
        <v>376</v>
      </c>
      <c r="GD25" s="3" t="s">
        <v>376</v>
      </c>
      <c r="GE25" s="3" t="s">
        <v>376</v>
      </c>
      <c r="GF25" s="3" t="s">
        <v>376</v>
      </c>
      <c r="GG25" s="3" t="s">
        <v>376</v>
      </c>
      <c r="GH25" s="3" t="s">
        <v>376</v>
      </c>
      <c r="GI25" s="3" t="s">
        <v>376</v>
      </c>
      <c r="GJ25" s="3" t="s">
        <v>376</v>
      </c>
      <c r="GK25" s="3" t="s">
        <v>376</v>
      </c>
      <c r="GL25" s="3" t="s">
        <v>376</v>
      </c>
      <c r="GM25" s="3" t="s">
        <v>376</v>
      </c>
      <c r="GN25" s="3" t="s">
        <v>376</v>
      </c>
      <c r="GO25" s="3" t="s">
        <v>376</v>
      </c>
      <c r="GP25" s="3" t="s">
        <v>376</v>
      </c>
      <c r="GQ25" s="3" t="s">
        <v>376</v>
      </c>
      <c r="GR25" s="3" t="s">
        <v>376</v>
      </c>
      <c r="GS25" s="3" t="s">
        <v>376</v>
      </c>
      <c r="GT25" s="3" t="s">
        <v>376</v>
      </c>
      <c r="GU25" s="3" t="s">
        <v>376</v>
      </c>
      <c r="GV25" s="3" t="s">
        <v>376</v>
      </c>
      <c r="GW25" s="3" t="s">
        <v>376</v>
      </c>
      <c r="GX25" s="3" t="s">
        <v>376</v>
      </c>
      <c r="GY25" s="3" t="s">
        <v>376</v>
      </c>
      <c r="GZ25" s="3" t="s">
        <v>376</v>
      </c>
      <c r="HA25" s="3" t="s">
        <v>376</v>
      </c>
      <c r="HB25" s="3" t="s">
        <v>376</v>
      </c>
      <c r="HC25" s="3" t="s">
        <v>376</v>
      </c>
      <c r="HD25" s="3" t="s">
        <v>376</v>
      </c>
      <c r="HE25" s="3" t="s">
        <v>376</v>
      </c>
      <c r="HF25" s="3" t="s">
        <v>376</v>
      </c>
      <c r="HG25" s="3" t="s">
        <v>376</v>
      </c>
      <c r="HH25" s="3" t="s">
        <v>376</v>
      </c>
      <c r="HI25" s="3" t="s">
        <v>376</v>
      </c>
      <c r="HJ25" s="3" t="s">
        <v>376</v>
      </c>
      <c r="HK25" s="3" t="s">
        <v>376</v>
      </c>
      <c r="HL25" s="3" t="s">
        <v>376</v>
      </c>
      <c r="HM25" s="3" t="s">
        <v>376</v>
      </c>
      <c r="HN25" s="3" t="s">
        <v>376</v>
      </c>
      <c r="HO25" s="3" t="s">
        <v>376</v>
      </c>
      <c r="HP25" s="3" t="s">
        <v>376</v>
      </c>
      <c r="HQ25" s="3" t="s">
        <v>376</v>
      </c>
      <c r="HR25" s="3" t="s">
        <v>376</v>
      </c>
      <c r="HS25" s="3" t="s">
        <v>376</v>
      </c>
      <c r="HT25" s="3" t="s">
        <v>376</v>
      </c>
      <c r="HU25" s="3" t="s">
        <v>376</v>
      </c>
      <c r="HV25" s="3" t="s">
        <v>376</v>
      </c>
      <c r="HW25" s="3" t="s">
        <v>376</v>
      </c>
      <c r="HX25" s="3" t="s">
        <v>376</v>
      </c>
      <c r="HY25" s="3" t="s">
        <v>376</v>
      </c>
      <c r="HZ25" s="3" t="s">
        <v>376</v>
      </c>
      <c r="IA25" s="3" t="s">
        <v>376</v>
      </c>
      <c r="IB25" s="3" t="s">
        <v>376</v>
      </c>
      <c r="IC25" s="3" t="s">
        <v>376</v>
      </c>
      <c r="ID25" s="3" t="s">
        <v>376</v>
      </c>
      <c r="IE25" s="3" t="s">
        <v>376</v>
      </c>
      <c r="IF25" s="3" t="s">
        <v>376</v>
      </c>
      <c r="IG25" s="3" t="s">
        <v>376</v>
      </c>
      <c r="IH25" s="3" t="s">
        <v>376</v>
      </c>
      <c r="II25" s="3" t="s">
        <v>376</v>
      </c>
      <c r="IJ25" s="3" t="s">
        <v>376</v>
      </c>
      <c r="IK25" s="3" t="s">
        <v>376</v>
      </c>
      <c r="IL25" s="38"/>
      <c r="IM25" s="41" t="s">
        <v>131</v>
      </c>
      <c r="IN25" s="27" t="s">
        <v>131</v>
      </c>
      <c r="IO25" s="27" t="s">
        <v>131</v>
      </c>
      <c r="IP25" s="27" t="s">
        <v>131</v>
      </c>
      <c r="IQ25" s="27" t="s">
        <v>130</v>
      </c>
      <c r="IR25" s="27" t="s">
        <v>130</v>
      </c>
      <c r="IS25" s="27" t="s">
        <v>130</v>
      </c>
      <c r="IT25" s="27" t="s">
        <v>131</v>
      </c>
      <c r="IU25" s="27"/>
      <c r="IV25" s="27" t="s">
        <v>131</v>
      </c>
      <c r="IW25" s="27"/>
      <c r="IX25" s="32"/>
      <c r="IY25" s="32"/>
      <c r="IZ25" s="32"/>
      <c r="JA25" s="32" t="s">
        <v>131</v>
      </c>
      <c r="JB25" s="31" t="s">
        <v>131</v>
      </c>
      <c r="JC25" s="31"/>
      <c r="JD25" s="31"/>
      <c r="JE25" s="31"/>
      <c r="JF25" s="77" t="s">
        <v>476</v>
      </c>
      <c r="JG25" s="28"/>
      <c r="JH25" s="18"/>
      <c r="JI25" s="29" t="s">
        <v>132</v>
      </c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 t="s">
        <v>132</v>
      </c>
      <c r="KD25" s="18"/>
      <c r="KE25" s="18"/>
      <c r="KF25" s="18" t="s">
        <v>132</v>
      </c>
      <c r="KG25" s="18"/>
      <c r="KH25" s="18"/>
      <c r="KI25" s="18"/>
      <c r="KJ25" s="18" t="s">
        <v>132</v>
      </c>
      <c r="KK25" s="18" t="s">
        <v>132</v>
      </c>
      <c r="KL25" s="18"/>
      <c r="KM25" s="18" t="s">
        <v>132</v>
      </c>
      <c r="KN25" s="18" t="s">
        <v>132</v>
      </c>
      <c r="KO25" s="18" t="s">
        <v>132</v>
      </c>
      <c r="KP25" s="18" t="s">
        <v>132</v>
      </c>
      <c r="KQ25" s="18"/>
      <c r="KR25" s="18" t="s">
        <v>132</v>
      </c>
      <c r="KS25" s="18"/>
      <c r="KT25" s="18"/>
      <c r="KU25" s="18"/>
      <c r="KV25" s="18"/>
      <c r="KW25" s="18"/>
      <c r="KX25" s="18"/>
      <c r="KY25" s="18"/>
      <c r="KZ25" s="18"/>
      <c r="LA25" s="30"/>
    </row>
    <row r="26" spans="1:313" ht="33.75">
      <c r="A26" s="47"/>
      <c r="B26" s="36" t="s">
        <v>462</v>
      </c>
      <c r="C26" s="112" t="s">
        <v>457</v>
      </c>
      <c r="D26" s="110" t="str">
        <v>+</v>
      </c>
      <c r="E26" s="110" t="str">
        <v>+</v>
      </c>
      <c r="F26" s="110" t="str">
        <v>+</v>
      </c>
      <c r="G26" s="110" t="str">
        <v>+</v>
      </c>
      <c r="H26" s="110" t="str">
        <v>+</v>
      </c>
      <c r="I26" s="110" t="str">
        <v>+</v>
      </c>
      <c r="J26" s="110" t="str">
        <v xml:space="preserve"> </v>
      </c>
      <c r="K26" s="110" t="str">
        <v xml:space="preserve"> </v>
      </c>
      <c r="L26" s="110" t="str">
        <v xml:space="preserve"> </v>
      </c>
      <c r="M26" s="110" t="str">
        <v xml:space="preserve"> </v>
      </c>
      <c r="N26" s="110" t="str">
        <v>+</v>
      </c>
      <c r="O26" s="110" t="str">
        <v>+</v>
      </c>
      <c r="P26" s="110" t="str">
        <v>+</v>
      </c>
      <c r="Q26" s="110" t="str">
        <v>+</v>
      </c>
      <c r="R26" s="7"/>
      <c r="S26" s="27" t="s">
        <v>131</v>
      </c>
      <c r="T26" s="27" t="s">
        <v>131</v>
      </c>
      <c r="U26" s="27" t="s">
        <v>131</v>
      </c>
      <c r="V26" s="27" t="s">
        <v>131</v>
      </c>
      <c r="W26" s="27" t="s">
        <v>131</v>
      </c>
      <c r="X26" s="27"/>
      <c r="Y26" s="27" t="s">
        <v>130</v>
      </c>
      <c r="Z26" s="4"/>
      <c r="AA26" s="4"/>
      <c r="AB26" s="4"/>
      <c r="AC26" s="27"/>
      <c r="AD26" s="27"/>
      <c r="AE26" s="27"/>
      <c r="AF26" s="27"/>
      <c r="AG26" s="27"/>
      <c r="AH26" s="4"/>
      <c r="AI26" s="27"/>
      <c r="AJ26" s="27"/>
      <c r="AK26" s="4"/>
      <c r="AL26" s="27"/>
      <c r="AM26" s="4"/>
      <c r="AN26" s="27"/>
      <c r="AO26" s="27"/>
      <c r="AP26" s="4"/>
      <c r="AQ26" s="27"/>
      <c r="AR26" s="4"/>
      <c r="AS26" s="27"/>
      <c r="AT26" s="27"/>
      <c r="AU26" s="27"/>
      <c r="AV26" s="27"/>
      <c r="AW26" s="4"/>
      <c r="AX26" s="27"/>
      <c r="AY26" s="27"/>
      <c r="AZ26" s="27"/>
      <c r="BA26" s="27"/>
      <c r="BB26" s="4"/>
      <c r="BC26" s="27"/>
      <c r="BD26" s="27"/>
      <c r="BE26" s="27"/>
      <c r="BF26" s="27"/>
      <c r="BG26" s="4"/>
      <c r="BH26" s="27"/>
      <c r="BI26" s="27"/>
      <c r="BJ26" s="27"/>
      <c r="BK26" s="52"/>
      <c r="BL26" s="3" t="s">
        <v>376</v>
      </c>
      <c r="BM26" s="3" t="s">
        <v>376</v>
      </c>
      <c r="BN26" s="3" t="s">
        <v>376</v>
      </c>
      <c r="BO26" s="3" t="s">
        <v>376</v>
      </c>
      <c r="BP26" s="3" t="s">
        <v>376</v>
      </c>
      <c r="BQ26" s="3" t="s">
        <v>376</v>
      </c>
      <c r="BR26" s="3" t="s">
        <v>376</v>
      </c>
      <c r="BS26" s="3" t="s">
        <v>376</v>
      </c>
      <c r="BT26" s="3" t="s">
        <v>376</v>
      </c>
      <c r="BU26" s="3" t="s">
        <v>376</v>
      </c>
      <c r="BV26" s="3" t="s">
        <v>376</v>
      </c>
      <c r="BW26" s="3" t="s">
        <v>376</v>
      </c>
      <c r="BX26" s="3" t="s">
        <v>376</v>
      </c>
      <c r="BY26" s="3" t="s">
        <v>376</v>
      </c>
      <c r="BZ26" s="3" t="s">
        <v>376</v>
      </c>
      <c r="CA26" s="3" t="s">
        <v>376</v>
      </c>
      <c r="CB26" s="3" t="s">
        <v>376</v>
      </c>
      <c r="CC26" s="3" t="s">
        <v>376</v>
      </c>
      <c r="CD26" s="3" t="s">
        <v>376</v>
      </c>
      <c r="CE26" s="3" t="s">
        <v>376</v>
      </c>
      <c r="CF26" s="3" t="s">
        <v>376</v>
      </c>
      <c r="CG26" s="3" t="s">
        <v>376</v>
      </c>
      <c r="CH26" s="3" t="s">
        <v>376</v>
      </c>
      <c r="CI26" s="3" t="s">
        <v>376</v>
      </c>
      <c r="CJ26" s="3" t="s">
        <v>376</v>
      </c>
      <c r="CK26" s="3" t="s">
        <v>376</v>
      </c>
      <c r="CL26" s="3" t="s">
        <v>376</v>
      </c>
      <c r="CM26" s="3" t="s">
        <v>376</v>
      </c>
      <c r="CN26" s="3" t="s">
        <v>376</v>
      </c>
      <c r="CO26" s="3" t="s">
        <v>376</v>
      </c>
      <c r="CP26" s="3" t="s">
        <v>376</v>
      </c>
      <c r="CQ26" s="3" t="s">
        <v>376</v>
      </c>
      <c r="CR26" s="3" t="s">
        <v>376</v>
      </c>
      <c r="CS26" s="3" t="s">
        <v>376</v>
      </c>
      <c r="CT26" s="3" t="s">
        <v>376</v>
      </c>
      <c r="CU26" s="3" t="s">
        <v>376</v>
      </c>
      <c r="CV26" s="3" t="s">
        <v>376</v>
      </c>
      <c r="CW26" s="3" t="s">
        <v>376</v>
      </c>
      <c r="CX26" s="3" t="s">
        <v>376</v>
      </c>
      <c r="CY26" s="3" t="s">
        <v>376</v>
      </c>
      <c r="CZ26" s="3" t="s">
        <v>376</v>
      </c>
      <c r="DA26" s="3" t="s">
        <v>376</v>
      </c>
      <c r="DB26" s="3" t="s">
        <v>376</v>
      </c>
      <c r="DC26" s="3" t="s">
        <v>376</v>
      </c>
      <c r="DD26" s="3" t="s">
        <v>376</v>
      </c>
      <c r="DE26" s="52"/>
      <c r="DF26" s="3" t="s">
        <v>376</v>
      </c>
      <c r="DG26" s="3" t="s">
        <v>376</v>
      </c>
      <c r="DH26" s="3" t="s">
        <v>376</v>
      </c>
      <c r="DI26" s="3" t="s">
        <v>376</v>
      </c>
      <c r="DJ26" s="3" t="s">
        <v>376</v>
      </c>
      <c r="DK26" s="3" t="s">
        <v>376</v>
      </c>
      <c r="DL26" s="3" t="s">
        <v>376</v>
      </c>
      <c r="DM26" s="3" t="s">
        <v>376</v>
      </c>
      <c r="DN26" s="3" t="s">
        <v>376</v>
      </c>
      <c r="DO26" s="3" t="s">
        <v>376</v>
      </c>
      <c r="DP26" s="3" t="s">
        <v>376</v>
      </c>
      <c r="DQ26" s="3" t="s">
        <v>376</v>
      </c>
      <c r="DR26" s="3" t="s">
        <v>376</v>
      </c>
      <c r="DS26" s="3" t="s">
        <v>376</v>
      </c>
      <c r="DT26" s="3" t="s">
        <v>376</v>
      </c>
      <c r="DU26" s="3" t="s">
        <v>376</v>
      </c>
      <c r="DV26" s="3" t="s">
        <v>376</v>
      </c>
      <c r="DW26" s="3" t="s">
        <v>376</v>
      </c>
      <c r="DX26" s="3" t="s">
        <v>376</v>
      </c>
      <c r="DY26" s="3" t="s">
        <v>376</v>
      </c>
      <c r="DZ26" s="3" t="s">
        <v>376</v>
      </c>
      <c r="EA26" s="3" t="s">
        <v>376</v>
      </c>
      <c r="EB26" s="3" t="s">
        <v>376</v>
      </c>
      <c r="EC26" s="3" t="s">
        <v>376</v>
      </c>
      <c r="ED26" s="3" t="s">
        <v>376</v>
      </c>
      <c r="EE26" s="3" t="s">
        <v>376</v>
      </c>
      <c r="EF26" s="3" t="s">
        <v>376</v>
      </c>
      <c r="EG26" s="3" t="s">
        <v>376</v>
      </c>
      <c r="EH26" s="3" t="s">
        <v>376</v>
      </c>
      <c r="EI26" s="3" t="s">
        <v>376</v>
      </c>
      <c r="EJ26" s="3" t="s">
        <v>376</v>
      </c>
      <c r="EK26" s="3" t="s">
        <v>376</v>
      </c>
      <c r="EL26" s="3" t="s">
        <v>376</v>
      </c>
      <c r="EM26" s="3" t="s">
        <v>376</v>
      </c>
      <c r="EN26" s="3" t="s">
        <v>376</v>
      </c>
      <c r="EO26" s="3" t="s">
        <v>376</v>
      </c>
      <c r="EP26" s="3" t="s">
        <v>376</v>
      </c>
      <c r="EQ26" s="3" t="s">
        <v>376</v>
      </c>
      <c r="ER26" s="3" t="s">
        <v>376</v>
      </c>
      <c r="ES26" s="3" t="s">
        <v>376</v>
      </c>
      <c r="ET26" s="3" t="s">
        <v>376</v>
      </c>
      <c r="EU26" s="3" t="s">
        <v>376</v>
      </c>
      <c r="EV26" s="3" t="s">
        <v>376</v>
      </c>
      <c r="EW26" s="3" t="s">
        <v>376</v>
      </c>
      <c r="EX26" s="3" t="s">
        <v>376</v>
      </c>
      <c r="EY26" s="3" t="s">
        <v>376</v>
      </c>
      <c r="EZ26" s="3" t="s">
        <v>376</v>
      </c>
      <c r="FA26" s="3" t="s">
        <v>376</v>
      </c>
      <c r="FB26" s="3" t="s">
        <v>376</v>
      </c>
      <c r="FC26" s="3" t="s">
        <v>376</v>
      </c>
      <c r="FD26" s="3" t="s">
        <v>376</v>
      </c>
      <c r="FE26" s="3" t="s">
        <v>376</v>
      </c>
      <c r="FF26" s="3" t="s">
        <v>376</v>
      </c>
      <c r="FG26" s="3" t="s">
        <v>376</v>
      </c>
      <c r="FH26" s="3" t="s">
        <v>376</v>
      </c>
      <c r="FI26" s="3" t="s">
        <v>376</v>
      </c>
      <c r="FJ26" s="3" t="s">
        <v>376</v>
      </c>
      <c r="FK26" s="3" t="s">
        <v>376</v>
      </c>
      <c r="FL26" s="3" t="s">
        <v>376</v>
      </c>
      <c r="FM26" s="3" t="s">
        <v>376</v>
      </c>
      <c r="FN26" s="3" t="s">
        <v>376</v>
      </c>
      <c r="FO26" s="3" t="s">
        <v>376</v>
      </c>
      <c r="FP26" s="3" t="s">
        <v>376</v>
      </c>
      <c r="FQ26" s="3" t="s">
        <v>376</v>
      </c>
      <c r="FR26" s="3" t="s">
        <v>376</v>
      </c>
      <c r="FS26" s="3" t="s">
        <v>376</v>
      </c>
      <c r="FT26" s="3" t="s">
        <v>376</v>
      </c>
      <c r="FU26" s="3" t="s">
        <v>376</v>
      </c>
      <c r="FV26" s="3" t="s">
        <v>376</v>
      </c>
      <c r="FW26" s="3" t="s">
        <v>376</v>
      </c>
      <c r="FX26" s="3" t="s">
        <v>376</v>
      </c>
      <c r="FY26" s="3" t="s">
        <v>376</v>
      </c>
      <c r="FZ26" s="3" t="s">
        <v>376</v>
      </c>
      <c r="GA26" s="3" t="s">
        <v>376</v>
      </c>
      <c r="GB26" s="3" t="s">
        <v>376</v>
      </c>
      <c r="GC26" s="3" t="s">
        <v>376</v>
      </c>
      <c r="GD26" s="3" t="s">
        <v>376</v>
      </c>
      <c r="GE26" s="3" t="s">
        <v>376</v>
      </c>
      <c r="GF26" s="3" t="s">
        <v>376</v>
      </c>
      <c r="GG26" s="3" t="s">
        <v>376</v>
      </c>
      <c r="GH26" s="3" t="s">
        <v>376</v>
      </c>
      <c r="GI26" s="3" t="s">
        <v>376</v>
      </c>
      <c r="GJ26" s="3" t="s">
        <v>376</v>
      </c>
      <c r="GK26" s="3" t="s">
        <v>376</v>
      </c>
      <c r="GL26" s="3" t="s">
        <v>376</v>
      </c>
      <c r="GM26" s="3" t="s">
        <v>376</v>
      </c>
      <c r="GN26" s="3" t="s">
        <v>376</v>
      </c>
      <c r="GO26" s="3" t="s">
        <v>376</v>
      </c>
      <c r="GP26" s="3" t="s">
        <v>376</v>
      </c>
      <c r="GQ26" s="3" t="s">
        <v>376</v>
      </c>
      <c r="GR26" s="3" t="s">
        <v>376</v>
      </c>
      <c r="GS26" s="3" t="s">
        <v>376</v>
      </c>
      <c r="GT26" s="3" t="s">
        <v>376</v>
      </c>
      <c r="GU26" s="3" t="s">
        <v>376</v>
      </c>
      <c r="GV26" s="3" t="s">
        <v>376</v>
      </c>
      <c r="GW26" s="3" t="s">
        <v>376</v>
      </c>
      <c r="GX26" s="3" t="s">
        <v>376</v>
      </c>
      <c r="GY26" s="3" t="s">
        <v>376</v>
      </c>
      <c r="GZ26" s="3" t="s">
        <v>376</v>
      </c>
      <c r="HA26" s="3" t="s">
        <v>376</v>
      </c>
      <c r="HB26" s="3" t="s">
        <v>376</v>
      </c>
      <c r="HC26" s="3" t="s">
        <v>376</v>
      </c>
      <c r="HD26" s="3" t="s">
        <v>376</v>
      </c>
      <c r="HE26" s="3" t="s">
        <v>376</v>
      </c>
      <c r="HF26" s="3" t="s">
        <v>376</v>
      </c>
      <c r="HG26" s="3" t="s">
        <v>376</v>
      </c>
      <c r="HH26" s="3" t="s">
        <v>376</v>
      </c>
      <c r="HI26" s="3" t="s">
        <v>376</v>
      </c>
      <c r="HJ26" s="3" t="s">
        <v>376</v>
      </c>
      <c r="HK26" s="3" t="s">
        <v>376</v>
      </c>
      <c r="HL26" s="3" t="s">
        <v>376</v>
      </c>
      <c r="HM26" s="3" t="s">
        <v>376</v>
      </c>
      <c r="HN26" s="3" t="s">
        <v>376</v>
      </c>
      <c r="HO26" s="3" t="s">
        <v>376</v>
      </c>
      <c r="HP26" s="3" t="s">
        <v>376</v>
      </c>
      <c r="HQ26" s="3" t="s">
        <v>376</v>
      </c>
      <c r="HR26" s="3" t="s">
        <v>376</v>
      </c>
      <c r="HS26" s="3" t="s">
        <v>376</v>
      </c>
      <c r="HT26" s="3" t="s">
        <v>376</v>
      </c>
      <c r="HU26" s="3" t="s">
        <v>376</v>
      </c>
      <c r="HV26" s="3" t="s">
        <v>376</v>
      </c>
      <c r="HW26" s="3" t="s">
        <v>376</v>
      </c>
      <c r="HX26" s="3" t="s">
        <v>376</v>
      </c>
      <c r="HY26" s="3" t="s">
        <v>376</v>
      </c>
      <c r="HZ26" s="3" t="s">
        <v>376</v>
      </c>
      <c r="IA26" s="3" t="s">
        <v>376</v>
      </c>
      <c r="IB26" s="3" t="s">
        <v>376</v>
      </c>
      <c r="IC26" s="3" t="s">
        <v>376</v>
      </c>
      <c r="ID26" s="3" t="s">
        <v>376</v>
      </c>
      <c r="IE26" s="3" t="s">
        <v>376</v>
      </c>
      <c r="IF26" s="3" t="s">
        <v>376</v>
      </c>
      <c r="IG26" s="3" t="s">
        <v>376</v>
      </c>
      <c r="IH26" s="3" t="s">
        <v>376</v>
      </c>
      <c r="II26" s="3" t="s">
        <v>376</v>
      </c>
      <c r="IJ26" s="3" t="s">
        <v>376</v>
      </c>
      <c r="IK26" s="3" t="s">
        <v>376</v>
      </c>
      <c r="IL26" s="38"/>
      <c r="IM26" s="41" t="s">
        <v>131</v>
      </c>
      <c r="IN26" s="27" t="s">
        <v>131</v>
      </c>
      <c r="IO26" s="27" t="s">
        <v>131</v>
      </c>
      <c r="IP26" s="27" t="s">
        <v>131</v>
      </c>
      <c r="IQ26" s="27" t="s">
        <v>130</v>
      </c>
      <c r="IR26" s="27" t="s">
        <v>130</v>
      </c>
      <c r="IS26" s="27" t="s">
        <v>130</v>
      </c>
      <c r="IT26" s="27" t="s">
        <v>131</v>
      </c>
      <c r="IU26" s="27"/>
      <c r="IV26" s="27" t="s">
        <v>131</v>
      </c>
      <c r="IW26" s="27"/>
      <c r="IX26" s="32"/>
      <c r="IY26" s="32"/>
      <c r="IZ26" s="32"/>
      <c r="JA26" s="32" t="s">
        <v>131</v>
      </c>
      <c r="JB26" s="77" t="s">
        <v>476</v>
      </c>
      <c r="JC26" s="31"/>
      <c r="JD26" s="31"/>
      <c r="JE26" s="31"/>
      <c r="JF26" s="31" t="s">
        <v>131</v>
      </c>
      <c r="JG26" s="28"/>
      <c r="JH26" s="18"/>
      <c r="JI26" s="29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30"/>
    </row>
    <row r="27" spans="1:313" ht="23.25">
      <c r="A27" s="47" t="s">
        <v>27</v>
      </c>
      <c r="B27" s="36"/>
      <c r="C27" s="112"/>
      <c r="D27" s="110" t="str">
        <v xml:space="preserve"> </v>
      </c>
      <c r="E27" s="110" t="str">
        <v xml:space="preserve"> </v>
      </c>
      <c r="F27" s="110" t="str">
        <v xml:space="preserve"> </v>
      </c>
      <c r="G27" s="110" t="str">
        <v xml:space="preserve"> </v>
      </c>
      <c r="H27" s="110" t="str">
        <v xml:space="preserve"> </v>
      </c>
      <c r="I27" s="110" t="str">
        <v xml:space="preserve"> </v>
      </c>
      <c r="J27" s="110" t="str">
        <v xml:space="preserve"> </v>
      </c>
      <c r="K27" s="110" t="str">
        <v xml:space="preserve"> </v>
      </c>
      <c r="L27" s="110" t="str">
        <v xml:space="preserve"> </v>
      </c>
      <c r="M27" s="110" t="str">
        <v xml:space="preserve"> </v>
      </c>
      <c r="N27" s="110" t="str">
        <v xml:space="preserve"> </v>
      </c>
      <c r="O27" s="110" t="str">
        <v xml:space="preserve"> </v>
      </c>
      <c r="P27" s="110" t="str">
        <v xml:space="preserve"> </v>
      </c>
      <c r="Q27" s="110" t="str">
        <v xml:space="preserve"> </v>
      </c>
      <c r="R27" s="7"/>
      <c r="S27" s="4"/>
      <c r="T27" s="4"/>
      <c r="U27" s="8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38"/>
      <c r="IM27" s="41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32"/>
      <c r="IY27" s="32"/>
      <c r="IZ27" s="32"/>
      <c r="JA27" s="32"/>
      <c r="JB27" s="43"/>
      <c r="JC27" s="32"/>
      <c r="JD27" s="32"/>
      <c r="JE27" s="32"/>
      <c r="JF27" s="43"/>
      <c r="JG27" s="28"/>
      <c r="JH27" s="18"/>
      <c r="JI27" s="29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30"/>
    </row>
    <row r="28" spans="1:313" ht="23.25">
      <c r="A28" s="47" t="s">
        <v>28</v>
      </c>
      <c r="B28" s="36" t="s">
        <v>103</v>
      </c>
      <c r="C28" s="112" t="s">
        <v>71</v>
      </c>
      <c r="D28" s="110" t="str">
        <v>+</v>
      </c>
      <c r="E28" s="110" t="str">
        <v>+</v>
      </c>
      <c r="F28" s="110" t="str">
        <v>+</v>
      </c>
      <c r="G28" s="110" t="str">
        <v>+</v>
      </c>
      <c r="H28" s="110" t="str">
        <v xml:space="preserve"> </v>
      </c>
      <c r="I28" s="110" t="str">
        <v xml:space="preserve"> </v>
      </c>
      <c r="J28" s="110" t="str">
        <v xml:space="preserve"> </v>
      </c>
      <c r="K28" s="110" t="str">
        <v xml:space="preserve"> </v>
      </c>
      <c r="L28" s="110" t="str">
        <v xml:space="preserve"> </v>
      </c>
      <c r="M28" s="110" t="str">
        <v xml:space="preserve"> </v>
      </c>
      <c r="N28" s="110" t="str">
        <v xml:space="preserve"> </v>
      </c>
      <c r="O28" s="110" t="str">
        <v xml:space="preserve"> </v>
      </c>
      <c r="P28" s="110" t="str">
        <v xml:space="preserve"> </v>
      </c>
      <c r="Q28" s="110" t="str">
        <v xml:space="preserve"> </v>
      </c>
      <c r="R28" s="7"/>
      <c r="S28" s="3"/>
      <c r="T28" s="3"/>
      <c r="U28" s="3"/>
      <c r="V28" s="6"/>
      <c r="W28" s="3"/>
      <c r="X28" s="3"/>
      <c r="Y28" s="3"/>
      <c r="Z28" s="3"/>
      <c r="AA28" s="27" t="s">
        <v>130</v>
      </c>
      <c r="AB28" s="27" t="s">
        <v>131</v>
      </c>
      <c r="AC28" s="27" t="s">
        <v>131</v>
      </c>
      <c r="AD28" s="27" t="s">
        <v>131</v>
      </c>
      <c r="AE28" s="27" t="s">
        <v>131</v>
      </c>
      <c r="AF28" s="27" t="s">
        <v>131</v>
      </c>
      <c r="AG28" s="27" t="s">
        <v>131</v>
      </c>
      <c r="AH28" s="3"/>
      <c r="AI28" s="3" t="s">
        <v>376</v>
      </c>
      <c r="AJ28" s="3" t="s">
        <v>376</v>
      </c>
      <c r="AK28" s="3" t="s">
        <v>376</v>
      </c>
      <c r="AL28" s="3" t="s">
        <v>376</v>
      </c>
      <c r="AM28" s="3"/>
      <c r="AN28" s="3" t="s">
        <v>376</v>
      </c>
      <c r="AO28" s="3" t="s">
        <v>376</v>
      </c>
      <c r="AP28" s="3" t="s">
        <v>376</v>
      </c>
      <c r="AQ28" s="3" t="s">
        <v>376</v>
      </c>
      <c r="AR28" s="3" t="s">
        <v>376</v>
      </c>
      <c r="AS28" s="3" t="s">
        <v>376</v>
      </c>
      <c r="AT28" s="3" t="s">
        <v>376</v>
      </c>
      <c r="AU28" s="3" t="s">
        <v>376</v>
      </c>
      <c r="AV28" s="3" t="s">
        <v>376</v>
      </c>
      <c r="AW28" s="3" t="s">
        <v>376</v>
      </c>
      <c r="AX28" s="3" t="s">
        <v>376</v>
      </c>
      <c r="AY28" s="3" t="s">
        <v>376</v>
      </c>
      <c r="AZ28" s="3" t="s">
        <v>376</v>
      </c>
      <c r="BA28" s="3" t="s">
        <v>376</v>
      </c>
      <c r="BB28" s="3" t="s">
        <v>376</v>
      </c>
      <c r="BC28" s="3" t="s">
        <v>376</v>
      </c>
      <c r="BD28" s="3" t="s">
        <v>376</v>
      </c>
      <c r="BE28" s="3" t="s">
        <v>376</v>
      </c>
      <c r="BF28" s="3" t="s">
        <v>376</v>
      </c>
      <c r="BG28" s="3" t="s">
        <v>376</v>
      </c>
      <c r="BH28" s="3" t="s">
        <v>376</v>
      </c>
      <c r="BI28" s="3" t="s">
        <v>376</v>
      </c>
      <c r="BJ28" s="3" t="s">
        <v>376</v>
      </c>
      <c r="BK28" s="3" t="s">
        <v>376</v>
      </c>
      <c r="BL28" s="3" t="s">
        <v>376</v>
      </c>
      <c r="BM28" s="3" t="s">
        <v>376</v>
      </c>
      <c r="BN28" s="3" t="s">
        <v>376</v>
      </c>
      <c r="BO28" s="3" t="s">
        <v>376</v>
      </c>
      <c r="BP28" s="3" t="s">
        <v>376</v>
      </c>
      <c r="BQ28" s="3" t="s">
        <v>376</v>
      </c>
      <c r="BR28" s="3" t="s">
        <v>376</v>
      </c>
      <c r="BS28" s="3" t="s">
        <v>376</v>
      </c>
      <c r="BT28" s="3" t="s">
        <v>376</v>
      </c>
      <c r="BU28" s="3" t="s">
        <v>376</v>
      </c>
      <c r="BV28" s="3" t="s">
        <v>376</v>
      </c>
      <c r="BW28" s="3" t="s">
        <v>376</v>
      </c>
      <c r="BX28" s="3" t="s">
        <v>376</v>
      </c>
      <c r="BY28" s="3" t="s">
        <v>376</v>
      </c>
      <c r="BZ28" s="3" t="s">
        <v>376</v>
      </c>
      <c r="CA28" s="3" t="s">
        <v>376</v>
      </c>
      <c r="CB28" s="3" t="s">
        <v>376</v>
      </c>
      <c r="CC28" s="3" t="s">
        <v>376</v>
      </c>
      <c r="CD28" s="3" t="s">
        <v>376</v>
      </c>
      <c r="CE28" s="3" t="s">
        <v>376</v>
      </c>
      <c r="CF28" s="3" t="s">
        <v>376</v>
      </c>
      <c r="CG28" s="3" t="s">
        <v>376</v>
      </c>
      <c r="CH28" s="3" t="s">
        <v>376</v>
      </c>
      <c r="CI28" s="3" t="s">
        <v>376</v>
      </c>
      <c r="CJ28" s="3" t="s">
        <v>376</v>
      </c>
      <c r="CK28" s="3" t="s">
        <v>376</v>
      </c>
      <c r="CL28" s="3" t="s">
        <v>376</v>
      </c>
      <c r="CM28" s="3" t="s">
        <v>376</v>
      </c>
      <c r="CN28" s="3" t="s">
        <v>376</v>
      </c>
      <c r="CO28" s="3" t="s">
        <v>376</v>
      </c>
      <c r="CP28" s="3" t="s">
        <v>376</v>
      </c>
      <c r="CQ28" s="3" t="s">
        <v>376</v>
      </c>
      <c r="CR28" s="3" t="s">
        <v>376</v>
      </c>
      <c r="CS28" s="3" t="s">
        <v>376</v>
      </c>
      <c r="CT28" s="3" t="s">
        <v>376</v>
      </c>
      <c r="CU28" s="3" t="s">
        <v>376</v>
      </c>
      <c r="CV28" s="3" t="s">
        <v>376</v>
      </c>
      <c r="CW28" s="3" t="s">
        <v>376</v>
      </c>
      <c r="CX28" s="3" t="s">
        <v>376</v>
      </c>
      <c r="CY28" s="3" t="s">
        <v>376</v>
      </c>
      <c r="CZ28" s="3" t="s">
        <v>376</v>
      </c>
      <c r="DA28" s="3" t="s">
        <v>376</v>
      </c>
      <c r="DB28" s="3" t="s">
        <v>376</v>
      </c>
      <c r="DC28" s="3" t="s">
        <v>376</v>
      </c>
      <c r="DD28" s="3" t="s">
        <v>376</v>
      </c>
      <c r="DE28" s="3" t="s">
        <v>376</v>
      </c>
      <c r="DF28" s="3" t="s">
        <v>376</v>
      </c>
      <c r="DG28" s="3" t="s">
        <v>376</v>
      </c>
      <c r="DH28" s="3" t="s">
        <v>376</v>
      </c>
      <c r="DI28" s="3" t="s">
        <v>376</v>
      </c>
      <c r="DJ28" s="3" t="s">
        <v>376</v>
      </c>
      <c r="DK28" s="3" t="s">
        <v>376</v>
      </c>
      <c r="DL28" s="3" t="s">
        <v>376</v>
      </c>
      <c r="DM28" s="3" t="s">
        <v>376</v>
      </c>
      <c r="DN28" s="3" t="s">
        <v>376</v>
      </c>
      <c r="DO28" s="3" t="s">
        <v>376</v>
      </c>
      <c r="DP28" s="3" t="s">
        <v>376</v>
      </c>
      <c r="DQ28" s="3" t="s">
        <v>376</v>
      </c>
      <c r="DR28" s="3" t="s">
        <v>376</v>
      </c>
      <c r="DS28" s="3" t="s">
        <v>376</v>
      </c>
      <c r="DT28" s="3" t="s">
        <v>376</v>
      </c>
      <c r="DU28" s="3" t="s">
        <v>376</v>
      </c>
      <c r="DV28" s="3" t="s">
        <v>376</v>
      </c>
      <c r="DW28" s="3" t="s">
        <v>376</v>
      </c>
      <c r="DX28" s="3" t="s">
        <v>376</v>
      </c>
      <c r="DY28" s="3" t="s">
        <v>376</v>
      </c>
      <c r="DZ28" s="3" t="s">
        <v>376</v>
      </c>
      <c r="EA28" s="3" t="s">
        <v>376</v>
      </c>
      <c r="EB28" s="3" t="s">
        <v>376</v>
      </c>
      <c r="EC28" s="3" t="s">
        <v>376</v>
      </c>
      <c r="ED28" s="3" t="s">
        <v>376</v>
      </c>
      <c r="EE28" s="3" t="s">
        <v>376</v>
      </c>
      <c r="EF28" s="3" t="s">
        <v>376</v>
      </c>
      <c r="EG28" s="3" t="s">
        <v>376</v>
      </c>
      <c r="EH28" s="3" t="s">
        <v>376</v>
      </c>
      <c r="EI28" s="3" t="s">
        <v>376</v>
      </c>
      <c r="EJ28" s="3" t="s">
        <v>376</v>
      </c>
      <c r="EK28" s="3" t="s">
        <v>376</v>
      </c>
      <c r="EL28" s="3" t="s">
        <v>376</v>
      </c>
      <c r="EM28" s="3" t="s">
        <v>376</v>
      </c>
      <c r="EN28" s="3" t="s">
        <v>376</v>
      </c>
      <c r="EO28" s="3" t="s">
        <v>376</v>
      </c>
      <c r="EP28" s="3" t="s">
        <v>376</v>
      </c>
      <c r="EQ28" s="3" t="s">
        <v>376</v>
      </c>
      <c r="ER28" s="3" t="s">
        <v>376</v>
      </c>
      <c r="ES28" s="3" t="s">
        <v>376</v>
      </c>
      <c r="ET28" s="3" t="s">
        <v>376</v>
      </c>
      <c r="EU28" s="3" t="s">
        <v>376</v>
      </c>
      <c r="EV28" s="3" t="s">
        <v>376</v>
      </c>
      <c r="EW28" s="3" t="s">
        <v>376</v>
      </c>
      <c r="EX28" s="3" t="s">
        <v>376</v>
      </c>
      <c r="EY28" s="3" t="s">
        <v>376</v>
      </c>
      <c r="EZ28" s="3" t="s">
        <v>376</v>
      </c>
      <c r="FA28" s="3" t="s">
        <v>376</v>
      </c>
      <c r="FB28" s="3" t="s">
        <v>376</v>
      </c>
      <c r="FC28" s="3" t="s">
        <v>376</v>
      </c>
      <c r="FD28" s="3" t="s">
        <v>376</v>
      </c>
      <c r="FE28" s="3" t="s">
        <v>376</v>
      </c>
      <c r="FF28" s="3" t="s">
        <v>376</v>
      </c>
      <c r="FG28" s="3" t="s">
        <v>376</v>
      </c>
      <c r="FH28" s="3" t="s">
        <v>376</v>
      </c>
      <c r="FI28" s="3" t="s">
        <v>376</v>
      </c>
      <c r="FJ28" s="3" t="s">
        <v>376</v>
      </c>
      <c r="FK28" s="3" t="s">
        <v>376</v>
      </c>
      <c r="FL28" s="3" t="s">
        <v>376</v>
      </c>
      <c r="FM28" s="3" t="s">
        <v>376</v>
      </c>
      <c r="FN28" s="3" t="s">
        <v>376</v>
      </c>
      <c r="FO28" s="3" t="s">
        <v>376</v>
      </c>
      <c r="FP28" s="3" t="s">
        <v>376</v>
      </c>
      <c r="FQ28" s="3" t="s">
        <v>376</v>
      </c>
      <c r="FR28" s="3" t="s">
        <v>376</v>
      </c>
      <c r="FS28" s="3" t="s">
        <v>376</v>
      </c>
      <c r="FT28" s="3" t="s">
        <v>376</v>
      </c>
      <c r="FU28" s="3" t="s">
        <v>376</v>
      </c>
      <c r="FV28" s="3" t="s">
        <v>376</v>
      </c>
      <c r="FW28" s="3" t="s">
        <v>376</v>
      </c>
      <c r="FX28" s="3" t="s">
        <v>376</v>
      </c>
      <c r="FY28" s="3" t="s">
        <v>376</v>
      </c>
      <c r="FZ28" s="3" t="s">
        <v>376</v>
      </c>
      <c r="GA28" s="3" t="s">
        <v>376</v>
      </c>
      <c r="GB28" s="3" t="s">
        <v>376</v>
      </c>
      <c r="GC28" s="3" t="s">
        <v>376</v>
      </c>
      <c r="GD28" s="3" t="s">
        <v>376</v>
      </c>
      <c r="GE28" s="3" t="s">
        <v>376</v>
      </c>
      <c r="GF28" s="3" t="s">
        <v>376</v>
      </c>
      <c r="GG28" s="3" t="s">
        <v>376</v>
      </c>
      <c r="GH28" s="3" t="s">
        <v>376</v>
      </c>
      <c r="GI28" s="3" t="s">
        <v>376</v>
      </c>
      <c r="GJ28" s="3" t="s">
        <v>376</v>
      </c>
      <c r="GK28" s="3" t="s">
        <v>376</v>
      </c>
      <c r="GL28" s="3" t="s">
        <v>376</v>
      </c>
      <c r="GM28" s="3" t="s">
        <v>376</v>
      </c>
      <c r="GN28" s="3" t="s">
        <v>376</v>
      </c>
      <c r="GO28" s="3" t="s">
        <v>376</v>
      </c>
      <c r="GP28" s="3" t="s">
        <v>376</v>
      </c>
      <c r="GQ28" s="3" t="s">
        <v>376</v>
      </c>
      <c r="GR28" s="3" t="s">
        <v>376</v>
      </c>
      <c r="GS28" s="3" t="s">
        <v>376</v>
      </c>
      <c r="GT28" s="3" t="s">
        <v>376</v>
      </c>
      <c r="GU28" s="3" t="s">
        <v>376</v>
      </c>
      <c r="GV28" s="3" t="s">
        <v>376</v>
      </c>
      <c r="GW28" s="3" t="s">
        <v>376</v>
      </c>
      <c r="GX28" s="3" t="s">
        <v>376</v>
      </c>
      <c r="GY28" s="3" t="s">
        <v>376</v>
      </c>
      <c r="GZ28" s="3" t="s">
        <v>376</v>
      </c>
      <c r="HA28" s="3" t="s">
        <v>376</v>
      </c>
      <c r="HB28" s="3" t="s">
        <v>376</v>
      </c>
      <c r="HC28" s="3" t="s">
        <v>376</v>
      </c>
      <c r="HD28" s="3" t="s">
        <v>376</v>
      </c>
      <c r="HE28" s="3" t="s">
        <v>376</v>
      </c>
      <c r="HF28" s="3" t="s">
        <v>376</v>
      </c>
      <c r="HG28" s="3" t="s">
        <v>376</v>
      </c>
      <c r="HH28" s="3" t="s">
        <v>376</v>
      </c>
      <c r="HI28" s="3" t="s">
        <v>376</v>
      </c>
      <c r="HJ28" s="3" t="s">
        <v>376</v>
      </c>
      <c r="HK28" s="3" t="s">
        <v>376</v>
      </c>
      <c r="HL28" s="3" t="s">
        <v>376</v>
      </c>
      <c r="HM28" s="3" t="s">
        <v>376</v>
      </c>
      <c r="HN28" s="3" t="s">
        <v>376</v>
      </c>
      <c r="HO28" s="3" t="s">
        <v>376</v>
      </c>
      <c r="HP28" s="3" t="s">
        <v>376</v>
      </c>
      <c r="HQ28" s="3" t="s">
        <v>376</v>
      </c>
      <c r="HR28" s="3" t="s">
        <v>376</v>
      </c>
      <c r="HS28" s="3" t="s">
        <v>376</v>
      </c>
      <c r="HT28" s="3" t="s">
        <v>376</v>
      </c>
      <c r="HU28" s="3" t="s">
        <v>376</v>
      </c>
      <c r="HV28" s="3" t="s">
        <v>376</v>
      </c>
      <c r="HW28" s="3" t="s">
        <v>376</v>
      </c>
      <c r="HX28" s="3" t="s">
        <v>376</v>
      </c>
      <c r="HY28" s="3" t="s">
        <v>376</v>
      </c>
      <c r="HZ28" s="3" t="s">
        <v>376</v>
      </c>
      <c r="IA28" s="3" t="s">
        <v>376</v>
      </c>
      <c r="IB28" s="3" t="s">
        <v>376</v>
      </c>
      <c r="IC28" s="3" t="s">
        <v>376</v>
      </c>
      <c r="ID28" s="3" t="s">
        <v>376</v>
      </c>
      <c r="IE28" s="3" t="s">
        <v>376</v>
      </c>
      <c r="IF28" s="3" t="s">
        <v>376</v>
      </c>
      <c r="IG28" s="3" t="s">
        <v>376</v>
      </c>
      <c r="IH28" s="3" t="s">
        <v>376</v>
      </c>
      <c r="II28" s="3" t="s">
        <v>376</v>
      </c>
      <c r="IJ28" s="3" t="s">
        <v>376</v>
      </c>
      <c r="IK28" s="3" t="s">
        <v>376</v>
      </c>
      <c r="IL28" s="37"/>
      <c r="IM28" s="40"/>
      <c r="IN28" s="21"/>
      <c r="IO28" s="21" t="s">
        <v>131</v>
      </c>
      <c r="IP28" s="21" t="s">
        <v>131</v>
      </c>
      <c r="IQ28" s="21"/>
      <c r="IR28" s="21"/>
      <c r="IS28" s="21"/>
      <c r="IT28" s="21"/>
      <c r="IU28" s="21" t="s">
        <v>130</v>
      </c>
      <c r="IV28" s="21"/>
      <c r="IW28" s="21"/>
      <c r="IX28" s="31"/>
      <c r="IY28" s="31"/>
      <c r="IZ28" s="31"/>
      <c r="JA28" s="31"/>
      <c r="JB28" s="31"/>
      <c r="JC28" s="31"/>
      <c r="JD28" s="31"/>
      <c r="JE28" s="31"/>
      <c r="JF28" s="31"/>
      <c r="JG28" s="22"/>
      <c r="JH28" s="16"/>
      <c r="JI28" s="23"/>
      <c r="JJ28" s="16" t="s">
        <v>132</v>
      </c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 t="s">
        <v>132</v>
      </c>
      <c r="JZ28" s="16"/>
      <c r="KA28" s="16"/>
      <c r="KB28" s="16"/>
      <c r="KC28" s="16"/>
      <c r="KD28" s="16"/>
      <c r="KE28" s="16"/>
      <c r="KF28" s="16"/>
      <c r="KG28" s="16"/>
      <c r="KH28" s="16"/>
      <c r="KI28" s="16" t="s">
        <v>132</v>
      </c>
      <c r="KJ28" s="16"/>
      <c r="KK28" s="16"/>
      <c r="KL28" s="16" t="s">
        <v>132</v>
      </c>
      <c r="KM28" s="16"/>
      <c r="KN28" s="16"/>
      <c r="KO28" s="16"/>
      <c r="KP28" s="16"/>
      <c r="KQ28" s="16" t="s">
        <v>132</v>
      </c>
      <c r="KR28" s="16"/>
      <c r="KS28" s="16"/>
      <c r="KT28" s="16"/>
      <c r="KU28" s="16"/>
      <c r="KV28" s="16"/>
      <c r="KW28" s="16"/>
      <c r="KX28" s="16"/>
      <c r="KY28" s="16"/>
      <c r="KZ28" s="16"/>
      <c r="LA28" s="24"/>
    </row>
    <row r="29" spans="1:313" ht="23.25">
      <c r="A29" s="47" t="s">
        <v>29</v>
      </c>
      <c r="B29" s="36" t="s">
        <v>104</v>
      </c>
      <c r="C29" s="112" t="s">
        <v>70</v>
      </c>
      <c r="D29" s="110" t="str">
        <v>+</v>
      </c>
      <c r="E29" s="110" t="str">
        <v>+</v>
      </c>
      <c r="F29" s="110" t="str">
        <v>+</v>
      </c>
      <c r="G29" s="110" t="str">
        <v>+</v>
      </c>
      <c r="H29" s="110" t="str">
        <v xml:space="preserve"> </v>
      </c>
      <c r="I29" s="110" t="str">
        <v xml:space="preserve"> </v>
      </c>
      <c r="J29" s="110" t="str">
        <v xml:space="preserve"> </v>
      </c>
      <c r="K29" s="110" t="str">
        <v xml:space="preserve"> </v>
      </c>
      <c r="L29" s="110" t="str">
        <v xml:space="preserve"> </v>
      </c>
      <c r="M29" s="110" t="str">
        <v xml:space="preserve"> </v>
      </c>
      <c r="N29" s="110" t="str">
        <v xml:space="preserve"> </v>
      </c>
      <c r="O29" s="110" t="str">
        <v xml:space="preserve"> </v>
      </c>
      <c r="P29" s="110" t="str">
        <v xml:space="preserve"> </v>
      </c>
      <c r="Q29" s="110" t="str">
        <v xml:space="preserve"> </v>
      </c>
      <c r="R29" s="5"/>
      <c r="S29" s="3"/>
      <c r="T29" s="3"/>
      <c r="U29" s="3"/>
      <c r="V29" s="3"/>
      <c r="W29" s="6"/>
      <c r="X29" s="3"/>
      <c r="Y29" s="3"/>
      <c r="Z29" s="3"/>
      <c r="AA29" s="27" t="s">
        <v>131</v>
      </c>
      <c r="AB29" s="27" t="s">
        <v>130</v>
      </c>
      <c r="AC29" s="27" t="s">
        <v>131</v>
      </c>
      <c r="AD29" s="27" t="s">
        <v>131</v>
      </c>
      <c r="AE29" s="27" t="s">
        <v>131</v>
      </c>
      <c r="AF29" s="27" t="s">
        <v>131</v>
      </c>
      <c r="AG29" s="27" t="s">
        <v>131</v>
      </c>
      <c r="AH29" s="3"/>
      <c r="AI29" s="3" t="s">
        <v>376</v>
      </c>
      <c r="AJ29" s="3" t="s">
        <v>376</v>
      </c>
      <c r="AK29" s="3" t="s">
        <v>376</v>
      </c>
      <c r="AL29" s="3" t="s">
        <v>376</v>
      </c>
      <c r="AM29" s="3"/>
      <c r="AN29" s="3" t="s">
        <v>376</v>
      </c>
      <c r="AO29" s="3" t="s">
        <v>376</v>
      </c>
      <c r="AP29" s="3" t="s">
        <v>376</v>
      </c>
      <c r="AQ29" s="3" t="s">
        <v>376</v>
      </c>
      <c r="AR29" s="3" t="s">
        <v>376</v>
      </c>
      <c r="AS29" s="3" t="s">
        <v>376</v>
      </c>
      <c r="AT29" s="3" t="s">
        <v>376</v>
      </c>
      <c r="AU29" s="3" t="s">
        <v>376</v>
      </c>
      <c r="AV29" s="3" t="s">
        <v>376</v>
      </c>
      <c r="AW29" s="3" t="s">
        <v>376</v>
      </c>
      <c r="AX29" s="3" t="s">
        <v>376</v>
      </c>
      <c r="AY29" s="3" t="s">
        <v>376</v>
      </c>
      <c r="AZ29" s="3" t="s">
        <v>376</v>
      </c>
      <c r="BA29" s="3" t="s">
        <v>376</v>
      </c>
      <c r="BB29" s="3" t="s">
        <v>376</v>
      </c>
      <c r="BC29" s="3" t="s">
        <v>376</v>
      </c>
      <c r="BD29" s="3" t="s">
        <v>376</v>
      </c>
      <c r="BE29" s="3" t="s">
        <v>376</v>
      </c>
      <c r="BF29" s="3" t="s">
        <v>376</v>
      </c>
      <c r="BG29" s="3" t="s">
        <v>376</v>
      </c>
      <c r="BH29" s="3" t="s">
        <v>376</v>
      </c>
      <c r="BI29" s="3" t="s">
        <v>376</v>
      </c>
      <c r="BJ29" s="3" t="s">
        <v>376</v>
      </c>
      <c r="BK29" s="3" t="s">
        <v>376</v>
      </c>
      <c r="BL29" s="3" t="s">
        <v>376</v>
      </c>
      <c r="BM29" s="3" t="s">
        <v>376</v>
      </c>
      <c r="BN29" s="3" t="s">
        <v>376</v>
      </c>
      <c r="BO29" s="3" t="s">
        <v>376</v>
      </c>
      <c r="BP29" s="3" t="s">
        <v>376</v>
      </c>
      <c r="BQ29" s="3" t="s">
        <v>376</v>
      </c>
      <c r="BR29" s="3" t="s">
        <v>376</v>
      </c>
      <c r="BS29" s="3" t="s">
        <v>376</v>
      </c>
      <c r="BT29" s="3" t="s">
        <v>376</v>
      </c>
      <c r="BU29" s="3" t="s">
        <v>376</v>
      </c>
      <c r="BV29" s="3" t="s">
        <v>376</v>
      </c>
      <c r="BW29" s="3" t="s">
        <v>376</v>
      </c>
      <c r="BX29" s="3" t="s">
        <v>376</v>
      </c>
      <c r="BY29" s="3" t="s">
        <v>376</v>
      </c>
      <c r="BZ29" s="3" t="s">
        <v>376</v>
      </c>
      <c r="CA29" s="3" t="s">
        <v>376</v>
      </c>
      <c r="CB29" s="3" t="s">
        <v>376</v>
      </c>
      <c r="CC29" s="3" t="s">
        <v>376</v>
      </c>
      <c r="CD29" s="3" t="s">
        <v>376</v>
      </c>
      <c r="CE29" s="3" t="s">
        <v>376</v>
      </c>
      <c r="CF29" s="3" t="s">
        <v>376</v>
      </c>
      <c r="CG29" s="3" t="s">
        <v>376</v>
      </c>
      <c r="CH29" s="3" t="s">
        <v>376</v>
      </c>
      <c r="CI29" s="3" t="s">
        <v>376</v>
      </c>
      <c r="CJ29" s="3" t="s">
        <v>376</v>
      </c>
      <c r="CK29" s="3" t="s">
        <v>376</v>
      </c>
      <c r="CL29" s="3" t="s">
        <v>376</v>
      </c>
      <c r="CM29" s="3" t="s">
        <v>376</v>
      </c>
      <c r="CN29" s="3" t="s">
        <v>376</v>
      </c>
      <c r="CO29" s="3" t="s">
        <v>376</v>
      </c>
      <c r="CP29" s="3" t="s">
        <v>376</v>
      </c>
      <c r="CQ29" s="3" t="s">
        <v>376</v>
      </c>
      <c r="CR29" s="3" t="s">
        <v>376</v>
      </c>
      <c r="CS29" s="3" t="s">
        <v>376</v>
      </c>
      <c r="CT29" s="3" t="s">
        <v>376</v>
      </c>
      <c r="CU29" s="3" t="s">
        <v>376</v>
      </c>
      <c r="CV29" s="3" t="s">
        <v>376</v>
      </c>
      <c r="CW29" s="3" t="s">
        <v>376</v>
      </c>
      <c r="CX29" s="3" t="s">
        <v>376</v>
      </c>
      <c r="CY29" s="3" t="s">
        <v>376</v>
      </c>
      <c r="CZ29" s="3" t="s">
        <v>376</v>
      </c>
      <c r="DA29" s="3" t="s">
        <v>376</v>
      </c>
      <c r="DB29" s="3" t="s">
        <v>376</v>
      </c>
      <c r="DC29" s="3" t="s">
        <v>376</v>
      </c>
      <c r="DD29" s="3" t="s">
        <v>376</v>
      </c>
      <c r="DE29" s="3" t="s">
        <v>376</v>
      </c>
      <c r="DF29" s="3" t="s">
        <v>376</v>
      </c>
      <c r="DG29" s="3" t="s">
        <v>376</v>
      </c>
      <c r="DH29" s="3" t="s">
        <v>376</v>
      </c>
      <c r="DI29" s="3" t="s">
        <v>376</v>
      </c>
      <c r="DJ29" s="3" t="s">
        <v>376</v>
      </c>
      <c r="DK29" s="3" t="s">
        <v>376</v>
      </c>
      <c r="DL29" s="3" t="s">
        <v>376</v>
      </c>
      <c r="DM29" s="3" t="s">
        <v>376</v>
      </c>
      <c r="DN29" s="3" t="s">
        <v>376</v>
      </c>
      <c r="DO29" s="3" t="s">
        <v>376</v>
      </c>
      <c r="DP29" s="3" t="s">
        <v>376</v>
      </c>
      <c r="DQ29" s="3" t="s">
        <v>376</v>
      </c>
      <c r="DR29" s="3" t="s">
        <v>376</v>
      </c>
      <c r="DS29" s="3" t="s">
        <v>376</v>
      </c>
      <c r="DT29" s="3" t="s">
        <v>376</v>
      </c>
      <c r="DU29" s="3" t="s">
        <v>376</v>
      </c>
      <c r="DV29" s="3" t="s">
        <v>376</v>
      </c>
      <c r="DW29" s="3" t="s">
        <v>376</v>
      </c>
      <c r="DX29" s="3" t="s">
        <v>376</v>
      </c>
      <c r="DY29" s="3" t="s">
        <v>376</v>
      </c>
      <c r="DZ29" s="3" t="s">
        <v>376</v>
      </c>
      <c r="EA29" s="3" t="s">
        <v>376</v>
      </c>
      <c r="EB29" s="3" t="s">
        <v>376</v>
      </c>
      <c r="EC29" s="3" t="s">
        <v>376</v>
      </c>
      <c r="ED29" s="3" t="s">
        <v>376</v>
      </c>
      <c r="EE29" s="3" t="s">
        <v>376</v>
      </c>
      <c r="EF29" s="3" t="s">
        <v>376</v>
      </c>
      <c r="EG29" s="3" t="s">
        <v>376</v>
      </c>
      <c r="EH29" s="3" t="s">
        <v>376</v>
      </c>
      <c r="EI29" s="3" t="s">
        <v>376</v>
      </c>
      <c r="EJ29" s="3" t="s">
        <v>376</v>
      </c>
      <c r="EK29" s="3" t="s">
        <v>376</v>
      </c>
      <c r="EL29" s="3" t="s">
        <v>376</v>
      </c>
      <c r="EM29" s="3" t="s">
        <v>376</v>
      </c>
      <c r="EN29" s="3" t="s">
        <v>376</v>
      </c>
      <c r="EO29" s="3" t="s">
        <v>376</v>
      </c>
      <c r="EP29" s="3" t="s">
        <v>376</v>
      </c>
      <c r="EQ29" s="3" t="s">
        <v>376</v>
      </c>
      <c r="ER29" s="3" t="s">
        <v>376</v>
      </c>
      <c r="ES29" s="3" t="s">
        <v>376</v>
      </c>
      <c r="ET29" s="3" t="s">
        <v>376</v>
      </c>
      <c r="EU29" s="3" t="s">
        <v>376</v>
      </c>
      <c r="EV29" s="3" t="s">
        <v>376</v>
      </c>
      <c r="EW29" s="3" t="s">
        <v>376</v>
      </c>
      <c r="EX29" s="3" t="s">
        <v>376</v>
      </c>
      <c r="EY29" s="3" t="s">
        <v>376</v>
      </c>
      <c r="EZ29" s="3" t="s">
        <v>376</v>
      </c>
      <c r="FA29" s="3" t="s">
        <v>376</v>
      </c>
      <c r="FB29" s="3" t="s">
        <v>376</v>
      </c>
      <c r="FC29" s="3" t="s">
        <v>376</v>
      </c>
      <c r="FD29" s="3" t="s">
        <v>376</v>
      </c>
      <c r="FE29" s="3" t="s">
        <v>376</v>
      </c>
      <c r="FF29" s="3" t="s">
        <v>376</v>
      </c>
      <c r="FG29" s="3" t="s">
        <v>376</v>
      </c>
      <c r="FH29" s="3" t="s">
        <v>376</v>
      </c>
      <c r="FI29" s="3" t="s">
        <v>376</v>
      </c>
      <c r="FJ29" s="3" t="s">
        <v>376</v>
      </c>
      <c r="FK29" s="3" t="s">
        <v>376</v>
      </c>
      <c r="FL29" s="3" t="s">
        <v>376</v>
      </c>
      <c r="FM29" s="3" t="s">
        <v>376</v>
      </c>
      <c r="FN29" s="3" t="s">
        <v>376</v>
      </c>
      <c r="FO29" s="3" t="s">
        <v>376</v>
      </c>
      <c r="FP29" s="3" t="s">
        <v>376</v>
      </c>
      <c r="FQ29" s="3" t="s">
        <v>376</v>
      </c>
      <c r="FR29" s="3" t="s">
        <v>376</v>
      </c>
      <c r="FS29" s="3" t="s">
        <v>376</v>
      </c>
      <c r="FT29" s="3" t="s">
        <v>376</v>
      </c>
      <c r="FU29" s="3" t="s">
        <v>376</v>
      </c>
      <c r="FV29" s="3" t="s">
        <v>376</v>
      </c>
      <c r="FW29" s="3" t="s">
        <v>376</v>
      </c>
      <c r="FX29" s="3" t="s">
        <v>376</v>
      </c>
      <c r="FY29" s="3" t="s">
        <v>376</v>
      </c>
      <c r="FZ29" s="3" t="s">
        <v>376</v>
      </c>
      <c r="GA29" s="3" t="s">
        <v>376</v>
      </c>
      <c r="GB29" s="3" t="s">
        <v>376</v>
      </c>
      <c r="GC29" s="3" t="s">
        <v>376</v>
      </c>
      <c r="GD29" s="3" t="s">
        <v>376</v>
      </c>
      <c r="GE29" s="3" t="s">
        <v>376</v>
      </c>
      <c r="GF29" s="3" t="s">
        <v>376</v>
      </c>
      <c r="GG29" s="3" t="s">
        <v>376</v>
      </c>
      <c r="GH29" s="3" t="s">
        <v>376</v>
      </c>
      <c r="GI29" s="3" t="s">
        <v>376</v>
      </c>
      <c r="GJ29" s="3" t="s">
        <v>376</v>
      </c>
      <c r="GK29" s="3" t="s">
        <v>376</v>
      </c>
      <c r="GL29" s="3" t="s">
        <v>376</v>
      </c>
      <c r="GM29" s="3" t="s">
        <v>376</v>
      </c>
      <c r="GN29" s="3" t="s">
        <v>376</v>
      </c>
      <c r="GO29" s="3" t="s">
        <v>376</v>
      </c>
      <c r="GP29" s="3" t="s">
        <v>376</v>
      </c>
      <c r="GQ29" s="3" t="s">
        <v>376</v>
      </c>
      <c r="GR29" s="3" t="s">
        <v>376</v>
      </c>
      <c r="GS29" s="3" t="s">
        <v>376</v>
      </c>
      <c r="GT29" s="3" t="s">
        <v>376</v>
      </c>
      <c r="GU29" s="3" t="s">
        <v>376</v>
      </c>
      <c r="GV29" s="3" t="s">
        <v>376</v>
      </c>
      <c r="GW29" s="3" t="s">
        <v>376</v>
      </c>
      <c r="GX29" s="3" t="s">
        <v>376</v>
      </c>
      <c r="GY29" s="3" t="s">
        <v>376</v>
      </c>
      <c r="GZ29" s="3" t="s">
        <v>376</v>
      </c>
      <c r="HA29" s="3" t="s">
        <v>376</v>
      </c>
      <c r="HB29" s="3" t="s">
        <v>376</v>
      </c>
      <c r="HC29" s="3" t="s">
        <v>376</v>
      </c>
      <c r="HD29" s="3" t="s">
        <v>376</v>
      </c>
      <c r="HE29" s="3" t="s">
        <v>376</v>
      </c>
      <c r="HF29" s="3" t="s">
        <v>376</v>
      </c>
      <c r="HG29" s="3" t="s">
        <v>376</v>
      </c>
      <c r="HH29" s="3" t="s">
        <v>376</v>
      </c>
      <c r="HI29" s="3" t="s">
        <v>376</v>
      </c>
      <c r="HJ29" s="3" t="s">
        <v>376</v>
      </c>
      <c r="HK29" s="3" t="s">
        <v>376</v>
      </c>
      <c r="HL29" s="3" t="s">
        <v>376</v>
      </c>
      <c r="HM29" s="3" t="s">
        <v>376</v>
      </c>
      <c r="HN29" s="3" t="s">
        <v>376</v>
      </c>
      <c r="HO29" s="3" t="s">
        <v>376</v>
      </c>
      <c r="HP29" s="3" t="s">
        <v>376</v>
      </c>
      <c r="HQ29" s="3" t="s">
        <v>376</v>
      </c>
      <c r="HR29" s="3" t="s">
        <v>376</v>
      </c>
      <c r="HS29" s="3" t="s">
        <v>376</v>
      </c>
      <c r="HT29" s="3" t="s">
        <v>376</v>
      </c>
      <c r="HU29" s="3" t="s">
        <v>376</v>
      </c>
      <c r="HV29" s="3" t="s">
        <v>376</v>
      </c>
      <c r="HW29" s="3" t="s">
        <v>376</v>
      </c>
      <c r="HX29" s="3" t="s">
        <v>376</v>
      </c>
      <c r="HY29" s="3" t="s">
        <v>376</v>
      </c>
      <c r="HZ29" s="3" t="s">
        <v>376</v>
      </c>
      <c r="IA29" s="3" t="s">
        <v>376</v>
      </c>
      <c r="IB29" s="3" t="s">
        <v>376</v>
      </c>
      <c r="IC29" s="3" t="s">
        <v>376</v>
      </c>
      <c r="ID29" s="3" t="s">
        <v>376</v>
      </c>
      <c r="IE29" s="3" t="s">
        <v>376</v>
      </c>
      <c r="IF29" s="3" t="s">
        <v>376</v>
      </c>
      <c r="IG29" s="3" t="s">
        <v>376</v>
      </c>
      <c r="IH29" s="3" t="s">
        <v>376</v>
      </c>
      <c r="II29" s="3" t="s">
        <v>376</v>
      </c>
      <c r="IJ29" s="3" t="s">
        <v>376</v>
      </c>
      <c r="IK29" s="3" t="s">
        <v>376</v>
      </c>
      <c r="IL29" s="37"/>
      <c r="IM29" s="40"/>
      <c r="IN29" s="21"/>
      <c r="IO29" s="21" t="s">
        <v>131</v>
      </c>
      <c r="IP29" s="21" t="s">
        <v>131</v>
      </c>
      <c r="IQ29" s="21"/>
      <c r="IR29" s="21"/>
      <c r="IS29" s="21"/>
      <c r="IT29" s="21"/>
      <c r="IU29" s="21" t="s">
        <v>131</v>
      </c>
      <c r="IV29" s="21"/>
      <c r="IW29" s="21"/>
      <c r="IX29" s="31"/>
      <c r="IY29" s="31"/>
      <c r="IZ29" s="31"/>
      <c r="JA29" s="31"/>
      <c r="JB29" s="31"/>
      <c r="JC29" s="31"/>
      <c r="JD29" s="31"/>
      <c r="JE29" s="31"/>
      <c r="JF29" s="31"/>
      <c r="JG29" s="22"/>
      <c r="JH29" s="16"/>
      <c r="JI29" s="23"/>
      <c r="JJ29" s="16" t="s">
        <v>132</v>
      </c>
      <c r="JK29" s="16"/>
      <c r="JL29" s="16"/>
      <c r="JM29" s="16"/>
      <c r="JN29" s="16"/>
      <c r="JO29" s="16"/>
      <c r="JP29" s="16"/>
      <c r="JQ29" s="16"/>
      <c r="JR29" s="16"/>
      <c r="JS29" s="16" t="s">
        <v>132</v>
      </c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 t="s">
        <v>132</v>
      </c>
      <c r="KJ29" s="16"/>
      <c r="KK29" s="16"/>
      <c r="KL29" s="16" t="s">
        <v>132</v>
      </c>
      <c r="KM29" s="16"/>
      <c r="KN29" s="16"/>
      <c r="KO29" s="16"/>
      <c r="KP29" s="16"/>
      <c r="KQ29" s="16" t="s">
        <v>132</v>
      </c>
      <c r="KR29" s="16"/>
      <c r="KS29" s="16"/>
      <c r="KT29" s="16"/>
      <c r="KU29" s="16"/>
      <c r="KV29" s="16"/>
      <c r="KW29" s="16"/>
      <c r="KX29" s="16"/>
      <c r="KY29" s="16"/>
      <c r="KZ29" s="16"/>
      <c r="LA29" s="24"/>
    </row>
    <row r="30" spans="1:313" ht="23.25">
      <c r="A30" s="47" t="s">
        <v>10</v>
      </c>
      <c r="B30" s="36" t="s">
        <v>105</v>
      </c>
      <c r="C30" s="112" t="s">
        <v>72</v>
      </c>
      <c r="D30" s="110" t="str">
        <v>+</v>
      </c>
      <c r="E30" s="110" t="str">
        <v>+</v>
      </c>
      <c r="F30" s="110" t="str">
        <v>+</v>
      </c>
      <c r="G30" s="110" t="str">
        <v>+</v>
      </c>
      <c r="H30" s="110" t="str">
        <v>+</v>
      </c>
      <c r="I30" s="110" t="str">
        <v>+</v>
      </c>
      <c r="J30" s="110" t="str">
        <v xml:space="preserve"> </v>
      </c>
      <c r="K30" s="110" t="str">
        <v>+</v>
      </c>
      <c r="L30" s="110">
        <v>0</v>
      </c>
      <c r="M30" s="110" t="str">
        <v>+</v>
      </c>
      <c r="N30" s="110" t="str">
        <v xml:space="preserve"> </v>
      </c>
      <c r="O30" s="110" t="str">
        <v xml:space="preserve"> </v>
      </c>
      <c r="P30" s="110" t="str">
        <v>+</v>
      </c>
      <c r="Q30" s="110" t="str">
        <v>+</v>
      </c>
      <c r="R30" s="5"/>
      <c r="S30" s="3"/>
      <c r="T30" s="6"/>
      <c r="U30" s="3"/>
      <c r="V30" s="3"/>
      <c r="W30" s="3"/>
      <c r="X30" s="3"/>
      <c r="Y30" s="3"/>
      <c r="Z30" s="3"/>
      <c r="AA30" s="27" t="s">
        <v>131</v>
      </c>
      <c r="AB30" s="27" t="s">
        <v>131</v>
      </c>
      <c r="AC30" s="27" t="s">
        <v>130</v>
      </c>
      <c r="AD30" s="27" t="s">
        <v>131</v>
      </c>
      <c r="AE30" s="27" t="s">
        <v>131</v>
      </c>
      <c r="AF30" s="27" t="s">
        <v>131</v>
      </c>
      <c r="AG30" s="27" t="s">
        <v>131</v>
      </c>
      <c r="AH30" s="3"/>
      <c r="AI30" s="3" t="s">
        <v>376</v>
      </c>
      <c r="AJ30" s="3" t="s">
        <v>376</v>
      </c>
      <c r="AK30" s="3" t="s">
        <v>376</v>
      </c>
      <c r="AL30" s="3" t="s">
        <v>376</v>
      </c>
      <c r="AM30" s="81"/>
      <c r="AN30" s="3" t="s">
        <v>376</v>
      </c>
      <c r="AO30" s="3" t="s">
        <v>376</v>
      </c>
      <c r="AP30" s="3" t="s">
        <v>376</v>
      </c>
      <c r="AQ30" s="3" t="s">
        <v>376</v>
      </c>
      <c r="AR30" s="3" t="s">
        <v>376</v>
      </c>
      <c r="AS30" s="3" t="s">
        <v>376</v>
      </c>
      <c r="AT30" s="3" t="s">
        <v>376</v>
      </c>
      <c r="AU30" s="3" t="s">
        <v>376</v>
      </c>
      <c r="AV30" s="3" t="s">
        <v>376</v>
      </c>
      <c r="AW30" s="3" t="s">
        <v>376</v>
      </c>
      <c r="AX30" s="3" t="s">
        <v>376</v>
      </c>
      <c r="AY30" s="3" t="s">
        <v>376</v>
      </c>
      <c r="AZ30" s="3" t="s">
        <v>376</v>
      </c>
      <c r="BA30" s="3" t="s">
        <v>376</v>
      </c>
      <c r="BB30" s="3" t="s">
        <v>376</v>
      </c>
      <c r="BC30" s="3" t="s">
        <v>376</v>
      </c>
      <c r="BD30" s="3" t="s">
        <v>376</v>
      </c>
      <c r="BE30" s="3" t="s">
        <v>376</v>
      </c>
      <c r="BF30" s="3" t="s">
        <v>376</v>
      </c>
      <c r="BG30" s="3" t="s">
        <v>376</v>
      </c>
      <c r="BH30" s="3" t="s">
        <v>376</v>
      </c>
      <c r="BI30" s="3" t="s">
        <v>376</v>
      </c>
      <c r="BJ30" s="3" t="s">
        <v>376</v>
      </c>
      <c r="BK30" s="3" t="s">
        <v>376</v>
      </c>
      <c r="BL30" s="3" t="s">
        <v>376</v>
      </c>
      <c r="BM30" s="3" t="s">
        <v>376</v>
      </c>
      <c r="BN30" s="3" t="s">
        <v>376</v>
      </c>
      <c r="BO30" s="3" t="s">
        <v>376</v>
      </c>
      <c r="BP30" s="3" t="s">
        <v>376</v>
      </c>
      <c r="BQ30" s="3" t="s">
        <v>376</v>
      </c>
      <c r="BR30" s="3" t="s">
        <v>376</v>
      </c>
      <c r="BS30" s="3" t="s">
        <v>376</v>
      </c>
      <c r="BT30" s="3" t="s">
        <v>376</v>
      </c>
      <c r="BU30" s="3" t="s">
        <v>376</v>
      </c>
      <c r="BV30" s="3" t="s">
        <v>376</v>
      </c>
      <c r="BW30" s="3" t="s">
        <v>376</v>
      </c>
      <c r="BX30" s="3" t="s">
        <v>376</v>
      </c>
      <c r="BY30" s="3" t="s">
        <v>376</v>
      </c>
      <c r="BZ30" s="3" t="s">
        <v>376</v>
      </c>
      <c r="CA30" s="3" t="s">
        <v>376</v>
      </c>
      <c r="CB30" s="3" t="s">
        <v>376</v>
      </c>
      <c r="CC30" s="3" t="s">
        <v>376</v>
      </c>
      <c r="CD30" s="3" t="s">
        <v>376</v>
      </c>
      <c r="CE30" s="3" t="s">
        <v>376</v>
      </c>
      <c r="CF30" s="3" t="s">
        <v>376</v>
      </c>
      <c r="CG30" s="3" t="s">
        <v>376</v>
      </c>
      <c r="CH30" s="3" t="s">
        <v>376</v>
      </c>
      <c r="CI30" s="3" t="s">
        <v>376</v>
      </c>
      <c r="CJ30" s="3" t="s">
        <v>376</v>
      </c>
      <c r="CK30" s="3" t="s">
        <v>376</v>
      </c>
      <c r="CL30" s="3" t="s">
        <v>376</v>
      </c>
      <c r="CM30" s="3" t="s">
        <v>376</v>
      </c>
      <c r="CN30" s="3" t="s">
        <v>376</v>
      </c>
      <c r="CO30" s="3" t="s">
        <v>376</v>
      </c>
      <c r="CP30" s="3" t="s">
        <v>376</v>
      </c>
      <c r="CQ30" s="3" t="s">
        <v>376</v>
      </c>
      <c r="CR30" s="3" t="s">
        <v>376</v>
      </c>
      <c r="CS30" s="3" t="s">
        <v>376</v>
      </c>
      <c r="CT30" s="3" t="s">
        <v>376</v>
      </c>
      <c r="CU30" s="3" t="s">
        <v>376</v>
      </c>
      <c r="CV30" s="3" t="s">
        <v>376</v>
      </c>
      <c r="CW30" s="3" t="s">
        <v>376</v>
      </c>
      <c r="CX30" s="3" t="s">
        <v>376</v>
      </c>
      <c r="CY30" s="3" t="s">
        <v>376</v>
      </c>
      <c r="CZ30" s="3" t="s">
        <v>376</v>
      </c>
      <c r="DA30" s="3" t="s">
        <v>376</v>
      </c>
      <c r="DB30" s="3" t="s">
        <v>376</v>
      </c>
      <c r="DC30" s="3" t="s">
        <v>376</v>
      </c>
      <c r="DD30" s="3" t="s">
        <v>376</v>
      </c>
      <c r="DE30" s="3" t="s">
        <v>376</v>
      </c>
      <c r="DF30" s="3" t="s">
        <v>376</v>
      </c>
      <c r="DG30" s="3" t="s">
        <v>376</v>
      </c>
      <c r="DH30" s="3" t="s">
        <v>376</v>
      </c>
      <c r="DI30" s="3" t="s">
        <v>376</v>
      </c>
      <c r="DJ30" s="3" t="s">
        <v>376</v>
      </c>
      <c r="DK30" s="3" t="s">
        <v>376</v>
      </c>
      <c r="DL30" s="3" t="s">
        <v>376</v>
      </c>
      <c r="DM30" s="3" t="s">
        <v>376</v>
      </c>
      <c r="DN30" s="3" t="s">
        <v>376</v>
      </c>
      <c r="DO30" s="3" t="s">
        <v>376</v>
      </c>
      <c r="DP30" s="3" t="s">
        <v>376</v>
      </c>
      <c r="DQ30" s="3" t="s">
        <v>376</v>
      </c>
      <c r="DR30" s="3" t="s">
        <v>376</v>
      </c>
      <c r="DS30" s="3" t="s">
        <v>376</v>
      </c>
      <c r="DT30" s="3" t="s">
        <v>376</v>
      </c>
      <c r="DU30" s="3" t="s">
        <v>376</v>
      </c>
      <c r="DV30" s="3" t="s">
        <v>376</v>
      </c>
      <c r="DW30" s="3" t="s">
        <v>376</v>
      </c>
      <c r="DX30" s="3" t="s">
        <v>376</v>
      </c>
      <c r="DY30" s="3" t="s">
        <v>376</v>
      </c>
      <c r="DZ30" s="3" t="s">
        <v>376</v>
      </c>
      <c r="EA30" s="3" t="s">
        <v>376</v>
      </c>
      <c r="EB30" s="3" t="s">
        <v>376</v>
      </c>
      <c r="EC30" s="3" t="s">
        <v>376</v>
      </c>
      <c r="ED30" s="3" t="s">
        <v>376</v>
      </c>
      <c r="EE30" s="3" t="s">
        <v>376</v>
      </c>
      <c r="EF30" s="3" t="s">
        <v>376</v>
      </c>
      <c r="EG30" s="3" t="s">
        <v>376</v>
      </c>
      <c r="EH30" s="3" t="s">
        <v>376</v>
      </c>
      <c r="EI30" s="3" t="s">
        <v>376</v>
      </c>
      <c r="EJ30" s="3" t="s">
        <v>376</v>
      </c>
      <c r="EK30" s="3" t="s">
        <v>376</v>
      </c>
      <c r="EL30" s="3" t="s">
        <v>376</v>
      </c>
      <c r="EM30" s="3" t="s">
        <v>376</v>
      </c>
      <c r="EN30" s="3" t="s">
        <v>376</v>
      </c>
      <c r="EO30" s="3" t="s">
        <v>376</v>
      </c>
      <c r="EP30" s="3" t="s">
        <v>376</v>
      </c>
      <c r="EQ30" s="3" t="s">
        <v>376</v>
      </c>
      <c r="ER30" s="3" t="s">
        <v>376</v>
      </c>
      <c r="ES30" s="3" t="s">
        <v>376</v>
      </c>
      <c r="ET30" s="3" t="s">
        <v>376</v>
      </c>
      <c r="EU30" s="3" t="s">
        <v>376</v>
      </c>
      <c r="EV30" s="3" t="s">
        <v>376</v>
      </c>
      <c r="EW30" s="3" t="s">
        <v>376</v>
      </c>
      <c r="EX30" s="3" t="s">
        <v>376</v>
      </c>
      <c r="EY30" s="3" t="s">
        <v>376</v>
      </c>
      <c r="EZ30" s="3" t="s">
        <v>376</v>
      </c>
      <c r="FA30" s="3" t="s">
        <v>376</v>
      </c>
      <c r="FB30" s="3" t="s">
        <v>376</v>
      </c>
      <c r="FC30" s="3" t="s">
        <v>376</v>
      </c>
      <c r="FD30" s="3" t="s">
        <v>376</v>
      </c>
      <c r="FE30" s="3" t="s">
        <v>376</v>
      </c>
      <c r="FF30" s="3" t="s">
        <v>376</v>
      </c>
      <c r="FG30" s="3" t="s">
        <v>376</v>
      </c>
      <c r="FH30" s="3" t="s">
        <v>376</v>
      </c>
      <c r="FI30" s="3" t="s">
        <v>376</v>
      </c>
      <c r="FJ30" s="3" t="s">
        <v>376</v>
      </c>
      <c r="FK30" s="3" t="s">
        <v>376</v>
      </c>
      <c r="FL30" s="3" t="s">
        <v>376</v>
      </c>
      <c r="FM30" s="3" t="s">
        <v>376</v>
      </c>
      <c r="FN30" s="3" t="s">
        <v>376</v>
      </c>
      <c r="FO30" s="3" t="s">
        <v>376</v>
      </c>
      <c r="FP30" s="3" t="s">
        <v>376</v>
      </c>
      <c r="FQ30" s="3" t="s">
        <v>376</v>
      </c>
      <c r="FR30" s="3" t="s">
        <v>376</v>
      </c>
      <c r="FS30" s="3" t="s">
        <v>376</v>
      </c>
      <c r="FT30" s="3" t="s">
        <v>376</v>
      </c>
      <c r="FU30" s="3" t="s">
        <v>376</v>
      </c>
      <c r="FV30" s="3" t="s">
        <v>376</v>
      </c>
      <c r="FW30" s="3" t="s">
        <v>376</v>
      </c>
      <c r="FX30" s="3" t="s">
        <v>376</v>
      </c>
      <c r="FY30" s="3" t="s">
        <v>376</v>
      </c>
      <c r="FZ30" s="3" t="s">
        <v>376</v>
      </c>
      <c r="GA30" s="3" t="s">
        <v>376</v>
      </c>
      <c r="GB30" s="3" t="s">
        <v>376</v>
      </c>
      <c r="GC30" s="3" t="s">
        <v>376</v>
      </c>
      <c r="GD30" s="3" t="s">
        <v>376</v>
      </c>
      <c r="GE30" s="3" t="s">
        <v>376</v>
      </c>
      <c r="GF30" s="3" t="s">
        <v>376</v>
      </c>
      <c r="GG30" s="3" t="s">
        <v>376</v>
      </c>
      <c r="GH30" s="3" t="s">
        <v>376</v>
      </c>
      <c r="GI30" s="3" t="s">
        <v>376</v>
      </c>
      <c r="GJ30" s="3" t="s">
        <v>376</v>
      </c>
      <c r="GK30" s="3" t="s">
        <v>376</v>
      </c>
      <c r="GL30" s="3" t="s">
        <v>376</v>
      </c>
      <c r="GM30" s="3" t="s">
        <v>376</v>
      </c>
      <c r="GN30" s="3" t="s">
        <v>376</v>
      </c>
      <c r="GO30" s="3" t="s">
        <v>376</v>
      </c>
      <c r="GP30" s="3" t="s">
        <v>376</v>
      </c>
      <c r="GQ30" s="3" t="s">
        <v>376</v>
      </c>
      <c r="GR30" s="3" t="s">
        <v>376</v>
      </c>
      <c r="GS30" s="3" t="s">
        <v>376</v>
      </c>
      <c r="GT30" s="3" t="s">
        <v>376</v>
      </c>
      <c r="GU30" s="3" t="s">
        <v>376</v>
      </c>
      <c r="GV30" s="3" t="s">
        <v>376</v>
      </c>
      <c r="GW30" s="3" t="s">
        <v>376</v>
      </c>
      <c r="GX30" s="3" t="s">
        <v>376</v>
      </c>
      <c r="GY30" s="3" t="s">
        <v>376</v>
      </c>
      <c r="GZ30" s="3" t="s">
        <v>376</v>
      </c>
      <c r="HA30" s="3" t="s">
        <v>376</v>
      </c>
      <c r="HB30" s="3" t="s">
        <v>376</v>
      </c>
      <c r="HC30" s="3" t="s">
        <v>376</v>
      </c>
      <c r="HD30" s="3" t="s">
        <v>376</v>
      </c>
      <c r="HE30" s="3" t="s">
        <v>376</v>
      </c>
      <c r="HF30" s="3" t="s">
        <v>376</v>
      </c>
      <c r="HG30" s="3" t="s">
        <v>376</v>
      </c>
      <c r="HH30" s="3" t="s">
        <v>376</v>
      </c>
      <c r="HI30" s="3" t="s">
        <v>376</v>
      </c>
      <c r="HJ30" s="3" t="s">
        <v>376</v>
      </c>
      <c r="HK30" s="3" t="s">
        <v>376</v>
      </c>
      <c r="HL30" s="3" t="s">
        <v>376</v>
      </c>
      <c r="HM30" s="3" t="s">
        <v>376</v>
      </c>
      <c r="HN30" s="3" t="s">
        <v>376</v>
      </c>
      <c r="HO30" s="3" t="s">
        <v>376</v>
      </c>
      <c r="HP30" s="3" t="s">
        <v>376</v>
      </c>
      <c r="HQ30" s="3" t="s">
        <v>376</v>
      </c>
      <c r="HR30" s="3" t="s">
        <v>376</v>
      </c>
      <c r="HS30" s="3" t="s">
        <v>376</v>
      </c>
      <c r="HT30" s="3" t="s">
        <v>376</v>
      </c>
      <c r="HU30" s="3" t="s">
        <v>376</v>
      </c>
      <c r="HV30" s="3" t="s">
        <v>376</v>
      </c>
      <c r="HW30" s="3" t="s">
        <v>376</v>
      </c>
      <c r="HX30" s="3" t="s">
        <v>376</v>
      </c>
      <c r="HY30" s="3" t="s">
        <v>376</v>
      </c>
      <c r="HZ30" s="3" t="s">
        <v>376</v>
      </c>
      <c r="IA30" s="3" t="s">
        <v>376</v>
      </c>
      <c r="IB30" s="3" t="s">
        <v>376</v>
      </c>
      <c r="IC30" s="3" t="s">
        <v>376</v>
      </c>
      <c r="ID30" s="3" t="s">
        <v>376</v>
      </c>
      <c r="IE30" s="3" t="s">
        <v>376</v>
      </c>
      <c r="IF30" s="3" t="s">
        <v>376</v>
      </c>
      <c r="IG30" s="3" t="s">
        <v>376</v>
      </c>
      <c r="IH30" s="3" t="s">
        <v>376</v>
      </c>
      <c r="II30" s="3" t="s">
        <v>376</v>
      </c>
      <c r="IJ30" s="3" t="s">
        <v>376</v>
      </c>
      <c r="IK30" s="3" t="s">
        <v>376</v>
      </c>
      <c r="IL30" s="37"/>
      <c r="IM30" s="40"/>
      <c r="IN30" s="21"/>
      <c r="IO30" s="21" t="s">
        <v>130</v>
      </c>
      <c r="IP30" s="21" t="s">
        <v>131</v>
      </c>
      <c r="IQ30" s="21" t="s">
        <v>131</v>
      </c>
      <c r="IR30" s="21"/>
      <c r="IS30" s="21"/>
      <c r="IT30" s="21"/>
      <c r="IU30" s="21"/>
      <c r="IV30" s="21"/>
      <c r="IW30" s="21"/>
      <c r="IX30" s="31"/>
      <c r="IY30" s="31"/>
      <c r="IZ30" s="31"/>
      <c r="JA30" s="31"/>
      <c r="JB30" s="31"/>
      <c r="JC30" s="31"/>
      <c r="JD30" s="31"/>
      <c r="JE30" s="31"/>
      <c r="JF30" s="31"/>
      <c r="JG30" s="22"/>
      <c r="JH30" s="16"/>
      <c r="JI30" s="23"/>
      <c r="JJ30" s="16" t="s">
        <v>132</v>
      </c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 t="s">
        <v>132</v>
      </c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 t="s">
        <v>132</v>
      </c>
      <c r="KJ30" s="16" t="s">
        <v>132</v>
      </c>
      <c r="KK30" s="16" t="s">
        <v>132</v>
      </c>
      <c r="KL30" s="16"/>
      <c r="KM30" s="16" t="s">
        <v>132</v>
      </c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24"/>
    </row>
    <row r="31" spans="1:313" ht="23.25">
      <c r="A31" s="47" t="s">
        <v>11</v>
      </c>
      <c r="B31" s="36" t="s">
        <v>106</v>
      </c>
      <c r="C31" s="112" t="s">
        <v>73</v>
      </c>
      <c r="D31" s="110" t="str">
        <v>+</v>
      </c>
      <c r="E31" s="110" t="str">
        <v>+</v>
      </c>
      <c r="F31" s="110" t="str">
        <v>+</v>
      </c>
      <c r="G31" s="110" t="str">
        <v>+</v>
      </c>
      <c r="H31" s="110" t="str">
        <v>+</v>
      </c>
      <c r="I31" s="110" t="str">
        <v>+</v>
      </c>
      <c r="J31" s="110" t="str">
        <v>+</v>
      </c>
      <c r="K31" s="110" t="str">
        <v>+</v>
      </c>
      <c r="L31" s="114" t="str">
        <v>+</v>
      </c>
      <c r="M31" s="110" t="str">
        <v>+</v>
      </c>
      <c r="N31" s="110" t="str">
        <v>+</v>
      </c>
      <c r="O31" s="110" t="str">
        <v>+</v>
      </c>
      <c r="P31" s="110" t="str">
        <v>+</v>
      </c>
      <c r="Q31" s="110" t="str">
        <v>+</v>
      </c>
      <c r="R31" s="5"/>
      <c r="S31" s="3"/>
      <c r="T31" s="3"/>
      <c r="U31" s="3"/>
      <c r="V31" s="3"/>
      <c r="W31" s="3"/>
      <c r="X31" s="3"/>
      <c r="Y31" s="3"/>
      <c r="Z31" s="3"/>
      <c r="AA31" s="27" t="s">
        <v>131</v>
      </c>
      <c r="AB31" s="27" t="s">
        <v>131</v>
      </c>
      <c r="AC31" s="27" t="s">
        <v>131</v>
      </c>
      <c r="AD31" s="27" t="s">
        <v>130</v>
      </c>
      <c r="AE31" s="27" t="s">
        <v>131</v>
      </c>
      <c r="AF31" s="27" t="s">
        <v>131</v>
      </c>
      <c r="AG31" s="27" t="s">
        <v>131</v>
      </c>
      <c r="AH31" s="6"/>
      <c r="AI31" s="3" t="s">
        <v>376</v>
      </c>
      <c r="AJ31" s="3" t="s">
        <v>376</v>
      </c>
      <c r="AK31" s="3" t="s">
        <v>376</v>
      </c>
      <c r="AL31" s="3" t="s">
        <v>376</v>
      </c>
      <c r="AM31" s="16"/>
      <c r="AN31" s="3" t="s">
        <v>376</v>
      </c>
      <c r="AO31" s="3" t="s">
        <v>376</v>
      </c>
      <c r="AP31" s="3" t="s">
        <v>376</v>
      </c>
      <c r="AQ31" s="3" t="s">
        <v>376</v>
      </c>
      <c r="AR31" s="3" t="s">
        <v>376</v>
      </c>
      <c r="AS31" s="3" t="s">
        <v>376</v>
      </c>
      <c r="AT31" s="3" t="s">
        <v>376</v>
      </c>
      <c r="AU31" s="3" t="s">
        <v>376</v>
      </c>
      <c r="AV31" s="3" t="s">
        <v>376</v>
      </c>
      <c r="AW31" s="3" t="s">
        <v>376</v>
      </c>
      <c r="AX31" s="3" t="s">
        <v>376</v>
      </c>
      <c r="AY31" s="3" t="s">
        <v>376</v>
      </c>
      <c r="AZ31" s="3" t="s">
        <v>376</v>
      </c>
      <c r="BA31" s="3" t="s">
        <v>376</v>
      </c>
      <c r="BB31" s="3" t="s">
        <v>376</v>
      </c>
      <c r="BC31" s="3" t="s">
        <v>376</v>
      </c>
      <c r="BD31" s="3" t="s">
        <v>376</v>
      </c>
      <c r="BE31" s="3" t="s">
        <v>376</v>
      </c>
      <c r="BF31" s="3" t="s">
        <v>376</v>
      </c>
      <c r="BG31" s="3" t="s">
        <v>376</v>
      </c>
      <c r="BH31" s="3" t="s">
        <v>376</v>
      </c>
      <c r="BI31" s="3" t="s">
        <v>376</v>
      </c>
      <c r="BJ31" s="3" t="s">
        <v>376</v>
      </c>
      <c r="BK31" s="3" t="s">
        <v>376</v>
      </c>
      <c r="BL31" s="3" t="s">
        <v>376</v>
      </c>
      <c r="BM31" s="3" t="s">
        <v>376</v>
      </c>
      <c r="BN31" s="3" t="s">
        <v>376</v>
      </c>
      <c r="BO31" s="3" t="s">
        <v>376</v>
      </c>
      <c r="BP31" s="3" t="s">
        <v>376</v>
      </c>
      <c r="BQ31" s="3" t="s">
        <v>376</v>
      </c>
      <c r="BR31" s="3" t="s">
        <v>376</v>
      </c>
      <c r="BS31" s="3" t="s">
        <v>376</v>
      </c>
      <c r="BT31" s="3" t="s">
        <v>376</v>
      </c>
      <c r="BU31" s="3" t="s">
        <v>376</v>
      </c>
      <c r="BV31" s="3" t="s">
        <v>376</v>
      </c>
      <c r="BW31" s="3" t="s">
        <v>376</v>
      </c>
      <c r="BX31" s="3" t="s">
        <v>376</v>
      </c>
      <c r="BY31" s="3" t="s">
        <v>376</v>
      </c>
      <c r="BZ31" s="3" t="s">
        <v>376</v>
      </c>
      <c r="CA31" s="3" t="s">
        <v>376</v>
      </c>
      <c r="CB31" s="3" t="s">
        <v>376</v>
      </c>
      <c r="CC31" s="3" t="s">
        <v>376</v>
      </c>
      <c r="CD31" s="3" t="s">
        <v>376</v>
      </c>
      <c r="CE31" s="3" t="s">
        <v>376</v>
      </c>
      <c r="CF31" s="3" t="s">
        <v>376</v>
      </c>
      <c r="CG31" s="3" t="s">
        <v>376</v>
      </c>
      <c r="CH31" s="3" t="s">
        <v>376</v>
      </c>
      <c r="CI31" s="3" t="s">
        <v>376</v>
      </c>
      <c r="CJ31" s="3" t="s">
        <v>376</v>
      </c>
      <c r="CK31" s="3" t="s">
        <v>376</v>
      </c>
      <c r="CL31" s="3" t="s">
        <v>376</v>
      </c>
      <c r="CM31" s="3" t="s">
        <v>376</v>
      </c>
      <c r="CN31" s="3" t="s">
        <v>376</v>
      </c>
      <c r="CO31" s="3" t="s">
        <v>376</v>
      </c>
      <c r="CP31" s="3" t="s">
        <v>376</v>
      </c>
      <c r="CQ31" s="3" t="s">
        <v>376</v>
      </c>
      <c r="CR31" s="3" t="s">
        <v>376</v>
      </c>
      <c r="CS31" s="3" t="s">
        <v>376</v>
      </c>
      <c r="CT31" s="3" t="s">
        <v>376</v>
      </c>
      <c r="CU31" s="3" t="s">
        <v>376</v>
      </c>
      <c r="CV31" s="3" t="s">
        <v>376</v>
      </c>
      <c r="CW31" s="3" t="s">
        <v>376</v>
      </c>
      <c r="CX31" s="3" t="s">
        <v>376</v>
      </c>
      <c r="CY31" s="3" t="s">
        <v>376</v>
      </c>
      <c r="CZ31" s="3" t="s">
        <v>376</v>
      </c>
      <c r="DA31" s="3" t="s">
        <v>376</v>
      </c>
      <c r="DB31" s="3" t="s">
        <v>376</v>
      </c>
      <c r="DC31" s="3" t="s">
        <v>376</v>
      </c>
      <c r="DD31" s="3" t="s">
        <v>376</v>
      </c>
      <c r="DE31" s="3" t="s">
        <v>376</v>
      </c>
      <c r="DF31" s="3" t="s">
        <v>376</v>
      </c>
      <c r="DG31" s="3" t="s">
        <v>376</v>
      </c>
      <c r="DH31" s="3" t="s">
        <v>376</v>
      </c>
      <c r="DI31" s="3" t="s">
        <v>376</v>
      </c>
      <c r="DJ31" s="3" t="s">
        <v>376</v>
      </c>
      <c r="DK31" s="3" t="s">
        <v>376</v>
      </c>
      <c r="DL31" s="3" t="s">
        <v>376</v>
      </c>
      <c r="DM31" s="3" t="s">
        <v>376</v>
      </c>
      <c r="DN31" s="3" t="s">
        <v>376</v>
      </c>
      <c r="DO31" s="3" t="s">
        <v>376</v>
      </c>
      <c r="DP31" s="3" t="s">
        <v>376</v>
      </c>
      <c r="DQ31" s="3" t="s">
        <v>376</v>
      </c>
      <c r="DR31" s="3" t="s">
        <v>376</v>
      </c>
      <c r="DS31" s="3" t="s">
        <v>376</v>
      </c>
      <c r="DT31" s="3" t="s">
        <v>376</v>
      </c>
      <c r="DU31" s="3" t="s">
        <v>376</v>
      </c>
      <c r="DV31" s="3" t="s">
        <v>376</v>
      </c>
      <c r="DW31" s="3" t="s">
        <v>376</v>
      </c>
      <c r="DX31" s="3" t="s">
        <v>376</v>
      </c>
      <c r="DY31" s="3" t="s">
        <v>376</v>
      </c>
      <c r="DZ31" s="3" t="s">
        <v>376</v>
      </c>
      <c r="EA31" s="3" t="s">
        <v>376</v>
      </c>
      <c r="EB31" s="3" t="s">
        <v>376</v>
      </c>
      <c r="EC31" s="3" t="s">
        <v>376</v>
      </c>
      <c r="ED31" s="3" t="s">
        <v>376</v>
      </c>
      <c r="EE31" s="3" t="s">
        <v>376</v>
      </c>
      <c r="EF31" s="3" t="s">
        <v>376</v>
      </c>
      <c r="EG31" s="3" t="s">
        <v>376</v>
      </c>
      <c r="EH31" s="3" t="s">
        <v>376</v>
      </c>
      <c r="EI31" s="3" t="s">
        <v>376</v>
      </c>
      <c r="EJ31" s="3" t="s">
        <v>376</v>
      </c>
      <c r="EK31" s="3" t="s">
        <v>376</v>
      </c>
      <c r="EL31" s="3" t="s">
        <v>376</v>
      </c>
      <c r="EM31" s="3" t="s">
        <v>376</v>
      </c>
      <c r="EN31" s="3" t="s">
        <v>376</v>
      </c>
      <c r="EO31" s="3" t="s">
        <v>376</v>
      </c>
      <c r="EP31" s="3" t="s">
        <v>376</v>
      </c>
      <c r="EQ31" s="3" t="s">
        <v>376</v>
      </c>
      <c r="ER31" s="3" t="s">
        <v>376</v>
      </c>
      <c r="ES31" s="3" t="s">
        <v>376</v>
      </c>
      <c r="ET31" s="3" t="s">
        <v>376</v>
      </c>
      <c r="EU31" s="3" t="s">
        <v>376</v>
      </c>
      <c r="EV31" s="3" t="s">
        <v>376</v>
      </c>
      <c r="EW31" s="3" t="s">
        <v>376</v>
      </c>
      <c r="EX31" s="3" t="s">
        <v>376</v>
      </c>
      <c r="EY31" s="3" t="s">
        <v>376</v>
      </c>
      <c r="EZ31" s="3" t="s">
        <v>376</v>
      </c>
      <c r="FA31" s="3" t="s">
        <v>376</v>
      </c>
      <c r="FB31" s="3" t="s">
        <v>376</v>
      </c>
      <c r="FC31" s="3" t="s">
        <v>376</v>
      </c>
      <c r="FD31" s="3" t="s">
        <v>376</v>
      </c>
      <c r="FE31" s="3" t="s">
        <v>376</v>
      </c>
      <c r="FF31" s="3" t="s">
        <v>376</v>
      </c>
      <c r="FG31" s="3" t="s">
        <v>376</v>
      </c>
      <c r="FH31" s="3" t="s">
        <v>376</v>
      </c>
      <c r="FI31" s="3" t="s">
        <v>376</v>
      </c>
      <c r="FJ31" s="3" t="s">
        <v>376</v>
      </c>
      <c r="FK31" s="3" t="s">
        <v>376</v>
      </c>
      <c r="FL31" s="3" t="s">
        <v>376</v>
      </c>
      <c r="FM31" s="3" t="s">
        <v>376</v>
      </c>
      <c r="FN31" s="3" t="s">
        <v>376</v>
      </c>
      <c r="FO31" s="3" t="s">
        <v>376</v>
      </c>
      <c r="FP31" s="3" t="s">
        <v>376</v>
      </c>
      <c r="FQ31" s="3" t="s">
        <v>376</v>
      </c>
      <c r="FR31" s="3" t="s">
        <v>376</v>
      </c>
      <c r="FS31" s="3" t="s">
        <v>376</v>
      </c>
      <c r="FT31" s="3" t="s">
        <v>376</v>
      </c>
      <c r="FU31" s="3" t="s">
        <v>376</v>
      </c>
      <c r="FV31" s="3" t="s">
        <v>376</v>
      </c>
      <c r="FW31" s="3" t="s">
        <v>376</v>
      </c>
      <c r="FX31" s="3" t="s">
        <v>376</v>
      </c>
      <c r="FY31" s="3" t="s">
        <v>376</v>
      </c>
      <c r="FZ31" s="3" t="s">
        <v>376</v>
      </c>
      <c r="GA31" s="3" t="s">
        <v>376</v>
      </c>
      <c r="GB31" s="3" t="s">
        <v>376</v>
      </c>
      <c r="GC31" s="3" t="s">
        <v>376</v>
      </c>
      <c r="GD31" s="3" t="s">
        <v>376</v>
      </c>
      <c r="GE31" s="3" t="s">
        <v>376</v>
      </c>
      <c r="GF31" s="3" t="s">
        <v>376</v>
      </c>
      <c r="GG31" s="3" t="s">
        <v>376</v>
      </c>
      <c r="GH31" s="3" t="s">
        <v>376</v>
      </c>
      <c r="GI31" s="3" t="s">
        <v>376</v>
      </c>
      <c r="GJ31" s="3" t="s">
        <v>376</v>
      </c>
      <c r="GK31" s="3" t="s">
        <v>376</v>
      </c>
      <c r="GL31" s="3" t="s">
        <v>376</v>
      </c>
      <c r="GM31" s="3" t="s">
        <v>376</v>
      </c>
      <c r="GN31" s="3" t="s">
        <v>376</v>
      </c>
      <c r="GO31" s="3" t="s">
        <v>376</v>
      </c>
      <c r="GP31" s="3" t="s">
        <v>376</v>
      </c>
      <c r="GQ31" s="3" t="s">
        <v>376</v>
      </c>
      <c r="GR31" s="3" t="s">
        <v>376</v>
      </c>
      <c r="GS31" s="3" t="s">
        <v>376</v>
      </c>
      <c r="GT31" s="3" t="s">
        <v>376</v>
      </c>
      <c r="GU31" s="3" t="s">
        <v>376</v>
      </c>
      <c r="GV31" s="3" t="s">
        <v>376</v>
      </c>
      <c r="GW31" s="3" t="s">
        <v>376</v>
      </c>
      <c r="GX31" s="3" t="s">
        <v>376</v>
      </c>
      <c r="GY31" s="3" t="s">
        <v>376</v>
      </c>
      <c r="GZ31" s="3" t="s">
        <v>376</v>
      </c>
      <c r="HA31" s="3" t="s">
        <v>376</v>
      </c>
      <c r="HB31" s="3" t="s">
        <v>376</v>
      </c>
      <c r="HC31" s="3" t="s">
        <v>376</v>
      </c>
      <c r="HD31" s="3" t="s">
        <v>376</v>
      </c>
      <c r="HE31" s="3" t="s">
        <v>376</v>
      </c>
      <c r="HF31" s="3" t="s">
        <v>376</v>
      </c>
      <c r="HG31" s="3" t="s">
        <v>376</v>
      </c>
      <c r="HH31" s="3" t="s">
        <v>376</v>
      </c>
      <c r="HI31" s="3" t="s">
        <v>376</v>
      </c>
      <c r="HJ31" s="3" t="s">
        <v>376</v>
      </c>
      <c r="HK31" s="3" t="s">
        <v>376</v>
      </c>
      <c r="HL31" s="3" t="s">
        <v>376</v>
      </c>
      <c r="HM31" s="3" t="s">
        <v>376</v>
      </c>
      <c r="HN31" s="3" t="s">
        <v>376</v>
      </c>
      <c r="HO31" s="3" t="s">
        <v>376</v>
      </c>
      <c r="HP31" s="3" t="s">
        <v>376</v>
      </c>
      <c r="HQ31" s="3" t="s">
        <v>376</v>
      </c>
      <c r="HR31" s="3" t="s">
        <v>376</v>
      </c>
      <c r="HS31" s="3" t="s">
        <v>376</v>
      </c>
      <c r="HT31" s="3" t="s">
        <v>376</v>
      </c>
      <c r="HU31" s="3" t="s">
        <v>376</v>
      </c>
      <c r="HV31" s="3" t="s">
        <v>376</v>
      </c>
      <c r="HW31" s="3" t="s">
        <v>376</v>
      </c>
      <c r="HX31" s="3" t="s">
        <v>376</v>
      </c>
      <c r="HY31" s="3" t="s">
        <v>376</v>
      </c>
      <c r="HZ31" s="3" t="s">
        <v>376</v>
      </c>
      <c r="IA31" s="3" t="s">
        <v>376</v>
      </c>
      <c r="IB31" s="3" t="s">
        <v>376</v>
      </c>
      <c r="IC31" s="3" t="s">
        <v>376</v>
      </c>
      <c r="ID31" s="3" t="s">
        <v>376</v>
      </c>
      <c r="IE31" s="3" t="s">
        <v>376</v>
      </c>
      <c r="IF31" s="3" t="s">
        <v>376</v>
      </c>
      <c r="IG31" s="3" t="s">
        <v>376</v>
      </c>
      <c r="IH31" s="3" t="s">
        <v>376</v>
      </c>
      <c r="II31" s="3" t="s">
        <v>376</v>
      </c>
      <c r="IJ31" s="3" t="s">
        <v>376</v>
      </c>
      <c r="IK31" s="3" t="s">
        <v>376</v>
      </c>
      <c r="IL31" s="37"/>
      <c r="IM31" s="40"/>
      <c r="IN31" s="21" t="s">
        <v>131</v>
      </c>
      <c r="IO31" s="21" t="s">
        <v>130</v>
      </c>
      <c r="IP31" s="21" t="s">
        <v>131</v>
      </c>
      <c r="IQ31" s="21" t="s">
        <v>130</v>
      </c>
      <c r="IR31" s="21" t="s">
        <v>131</v>
      </c>
      <c r="IS31" s="21"/>
      <c r="IT31" s="21" t="s">
        <v>131</v>
      </c>
      <c r="IU31" s="21"/>
      <c r="IV31" s="21"/>
      <c r="IW31" s="21"/>
      <c r="IX31" s="31"/>
      <c r="IY31" s="31"/>
      <c r="IZ31" s="31"/>
      <c r="JA31" s="31"/>
      <c r="JB31" s="31"/>
      <c r="JC31" s="31"/>
      <c r="JD31" s="31"/>
      <c r="JE31" s="31"/>
      <c r="JF31" s="31"/>
      <c r="JG31" s="22"/>
      <c r="JH31" s="16"/>
      <c r="JI31" s="23"/>
      <c r="JJ31" s="16" t="s">
        <v>132</v>
      </c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 t="s">
        <v>132</v>
      </c>
      <c r="KB31" s="16"/>
      <c r="KC31" s="16"/>
      <c r="KD31" s="16"/>
      <c r="KE31" s="16"/>
      <c r="KF31" s="16"/>
      <c r="KG31" s="16"/>
      <c r="KH31" s="16"/>
      <c r="KI31" s="16" t="s">
        <v>132</v>
      </c>
      <c r="KJ31" s="16" t="s">
        <v>132</v>
      </c>
      <c r="KK31" s="16" t="s">
        <v>132</v>
      </c>
      <c r="KL31" s="16"/>
      <c r="KM31" s="16" t="s">
        <v>132</v>
      </c>
      <c r="KN31" s="16" t="s">
        <v>132</v>
      </c>
      <c r="KO31" s="16" t="s">
        <v>132</v>
      </c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24"/>
    </row>
    <row r="32" spans="1:313" ht="23.25">
      <c r="A32" s="47" t="s">
        <v>64</v>
      </c>
      <c r="B32" s="36" t="s">
        <v>107</v>
      </c>
      <c r="C32" s="112" t="s">
        <v>74</v>
      </c>
      <c r="D32" s="110" t="str">
        <v>+</v>
      </c>
      <c r="E32" s="110" t="str">
        <v>+</v>
      </c>
      <c r="F32" s="110" t="str">
        <v>+</v>
      </c>
      <c r="G32" s="110" t="str">
        <v>+</v>
      </c>
      <c r="H32" s="110" t="str">
        <v>+</v>
      </c>
      <c r="I32" s="110" t="str">
        <v>+</v>
      </c>
      <c r="J32" s="110" t="str">
        <v>+</v>
      </c>
      <c r="K32" s="110" t="str">
        <v>+</v>
      </c>
      <c r="L32" s="114" t="str">
        <v>+</v>
      </c>
      <c r="M32" s="110" t="str">
        <v>+</v>
      </c>
      <c r="N32" s="110" t="str">
        <v>+</v>
      </c>
      <c r="O32" s="110" t="str">
        <v>+</v>
      </c>
      <c r="P32" s="110" t="str">
        <v>+</v>
      </c>
      <c r="Q32" s="110" t="str">
        <v>+</v>
      </c>
      <c r="R32" s="5"/>
      <c r="S32" s="3"/>
      <c r="T32" s="3"/>
      <c r="U32" s="3"/>
      <c r="V32" s="3"/>
      <c r="W32" s="3"/>
      <c r="X32" s="3"/>
      <c r="Y32" s="3"/>
      <c r="Z32" s="3"/>
      <c r="AA32" s="27" t="s">
        <v>131</v>
      </c>
      <c r="AB32" s="27" t="s">
        <v>131</v>
      </c>
      <c r="AC32" s="27" t="s">
        <v>131</v>
      </c>
      <c r="AD32" s="27" t="s">
        <v>131</v>
      </c>
      <c r="AE32" s="27" t="s">
        <v>130</v>
      </c>
      <c r="AF32" s="27" t="s">
        <v>131</v>
      </c>
      <c r="AG32" s="27" t="s">
        <v>131</v>
      </c>
      <c r="AH32" s="3"/>
      <c r="AI32" s="3" t="s">
        <v>376</v>
      </c>
      <c r="AJ32" s="3" t="s">
        <v>376</v>
      </c>
      <c r="AK32" s="3" t="s">
        <v>376</v>
      </c>
      <c r="AL32" s="3" t="s">
        <v>376</v>
      </c>
      <c r="AM32" s="16"/>
      <c r="AN32" s="3" t="s">
        <v>376</v>
      </c>
      <c r="AO32" s="3" t="s">
        <v>376</v>
      </c>
      <c r="AP32" s="3" t="s">
        <v>376</v>
      </c>
      <c r="AQ32" s="3" t="s">
        <v>376</v>
      </c>
      <c r="AR32" s="3" t="s">
        <v>376</v>
      </c>
      <c r="AS32" s="3" t="s">
        <v>376</v>
      </c>
      <c r="AT32" s="3" t="s">
        <v>376</v>
      </c>
      <c r="AU32" s="3" t="s">
        <v>376</v>
      </c>
      <c r="AV32" s="3" t="s">
        <v>376</v>
      </c>
      <c r="AW32" s="3" t="s">
        <v>376</v>
      </c>
      <c r="AX32" s="3" t="s">
        <v>376</v>
      </c>
      <c r="AY32" s="3" t="s">
        <v>376</v>
      </c>
      <c r="AZ32" s="3" t="s">
        <v>376</v>
      </c>
      <c r="BA32" s="3" t="s">
        <v>376</v>
      </c>
      <c r="BB32" s="3" t="s">
        <v>376</v>
      </c>
      <c r="BC32" s="3" t="s">
        <v>376</v>
      </c>
      <c r="BD32" s="3" t="s">
        <v>376</v>
      </c>
      <c r="BE32" s="3" t="s">
        <v>376</v>
      </c>
      <c r="BF32" s="3" t="s">
        <v>376</v>
      </c>
      <c r="BG32" s="3" t="s">
        <v>376</v>
      </c>
      <c r="BH32" s="3" t="s">
        <v>376</v>
      </c>
      <c r="BI32" s="3" t="s">
        <v>376</v>
      </c>
      <c r="BJ32" s="3" t="s">
        <v>376</v>
      </c>
      <c r="BK32" s="3" t="s">
        <v>376</v>
      </c>
      <c r="BL32" s="3" t="s">
        <v>376</v>
      </c>
      <c r="BM32" s="3" t="s">
        <v>376</v>
      </c>
      <c r="BN32" s="3" t="s">
        <v>376</v>
      </c>
      <c r="BO32" s="3" t="s">
        <v>376</v>
      </c>
      <c r="BP32" s="3" t="s">
        <v>376</v>
      </c>
      <c r="BQ32" s="3" t="s">
        <v>376</v>
      </c>
      <c r="BR32" s="3" t="s">
        <v>376</v>
      </c>
      <c r="BS32" s="3" t="s">
        <v>376</v>
      </c>
      <c r="BT32" s="3" t="s">
        <v>376</v>
      </c>
      <c r="BU32" s="3" t="s">
        <v>376</v>
      </c>
      <c r="BV32" s="3" t="s">
        <v>376</v>
      </c>
      <c r="BW32" s="3" t="s">
        <v>376</v>
      </c>
      <c r="BX32" s="3" t="s">
        <v>376</v>
      </c>
      <c r="BY32" s="3" t="s">
        <v>376</v>
      </c>
      <c r="BZ32" s="3" t="s">
        <v>376</v>
      </c>
      <c r="CA32" s="3" t="s">
        <v>376</v>
      </c>
      <c r="CB32" s="3" t="s">
        <v>376</v>
      </c>
      <c r="CC32" s="3" t="s">
        <v>376</v>
      </c>
      <c r="CD32" s="3" t="s">
        <v>376</v>
      </c>
      <c r="CE32" s="3" t="s">
        <v>376</v>
      </c>
      <c r="CF32" s="3" t="s">
        <v>376</v>
      </c>
      <c r="CG32" s="3" t="s">
        <v>376</v>
      </c>
      <c r="CH32" s="3" t="s">
        <v>376</v>
      </c>
      <c r="CI32" s="3" t="s">
        <v>376</v>
      </c>
      <c r="CJ32" s="3" t="s">
        <v>376</v>
      </c>
      <c r="CK32" s="3" t="s">
        <v>376</v>
      </c>
      <c r="CL32" s="3" t="s">
        <v>376</v>
      </c>
      <c r="CM32" s="3" t="s">
        <v>376</v>
      </c>
      <c r="CN32" s="3" t="s">
        <v>376</v>
      </c>
      <c r="CO32" s="3" t="s">
        <v>376</v>
      </c>
      <c r="CP32" s="3" t="s">
        <v>376</v>
      </c>
      <c r="CQ32" s="3" t="s">
        <v>376</v>
      </c>
      <c r="CR32" s="3" t="s">
        <v>376</v>
      </c>
      <c r="CS32" s="3" t="s">
        <v>376</v>
      </c>
      <c r="CT32" s="3" t="s">
        <v>376</v>
      </c>
      <c r="CU32" s="3" t="s">
        <v>376</v>
      </c>
      <c r="CV32" s="3" t="s">
        <v>376</v>
      </c>
      <c r="CW32" s="3" t="s">
        <v>376</v>
      </c>
      <c r="CX32" s="3" t="s">
        <v>376</v>
      </c>
      <c r="CY32" s="3" t="s">
        <v>376</v>
      </c>
      <c r="CZ32" s="3" t="s">
        <v>376</v>
      </c>
      <c r="DA32" s="3" t="s">
        <v>376</v>
      </c>
      <c r="DB32" s="3" t="s">
        <v>376</v>
      </c>
      <c r="DC32" s="3" t="s">
        <v>376</v>
      </c>
      <c r="DD32" s="3" t="s">
        <v>376</v>
      </c>
      <c r="DE32" s="3" t="s">
        <v>376</v>
      </c>
      <c r="DF32" s="3" t="s">
        <v>376</v>
      </c>
      <c r="DG32" s="3" t="s">
        <v>376</v>
      </c>
      <c r="DH32" s="3" t="s">
        <v>376</v>
      </c>
      <c r="DI32" s="3" t="s">
        <v>376</v>
      </c>
      <c r="DJ32" s="3" t="s">
        <v>376</v>
      </c>
      <c r="DK32" s="3" t="s">
        <v>376</v>
      </c>
      <c r="DL32" s="3" t="s">
        <v>376</v>
      </c>
      <c r="DM32" s="3" t="s">
        <v>376</v>
      </c>
      <c r="DN32" s="3" t="s">
        <v>376</v>
      </c>
      <c r="DO32" s="3" t="s">
        <v>376</v>
      </c>
      <c r="DP32" s="3" t="s">
        <v>376</v>
      </c>
      <c r="DQ32" s="3" t="s">
        <v>376</v>
      </c>
      <c r="DR32" s="3" t="s">
        <v>376</v>
      </c>
      <c r="DS32" s="3" t="s">
        <v>376</v>
      </c>
      <c r="DT32" s="3" t="s">
        <v>376</v>
      </c>
      <c r="DU32" s="3" t="s">
        <v>376</v>
      </c>
      <c r="DV32" s="3" t="s">
        <v>376</v>
      </c>
      <c r="DW32" s="3" t="s">
        <v>376</v>
      </c>
      <c r="DX32" s="3" t="s">
        <v>376</v>
      </c>
      <c r="DY32" s="3" t="s">
        <v>376</v>
      </c>
      <c r="DZ32" s="3" t="s">
        <v>376</v>
      </c>
      <c r="EA32" s="3" t="s">
        <v>376</v>
      </c>
      <c r="EB32" s="3" t="s">
        <v>376</v>
      </c>
      <c r="EC32" s="3" t="s">
        <v>376</v>
      </c>
      <c r="ED32" s="3" t="s">
        <v>376</v>
      </c>
      <c r="EE32" s="3" t="s">
        <v>376</v>
      </c>
      <c r="EF32" s="3" t="s">
        <v>376</v>
      </c>
      <c r="EG32" s="3" t="s">
        <v>376</v>
      </c>
      <c r="EH32" s="3" t="s">
        <v>376</v>
      </c>
      <c r="EI32" s="3" t="s">
        <v>376</v>
      </c>
      <c r="EJ32" s="3" t="s">
        <v>376</v>
      </c>
      <c r="EK32" s="3" t="s">
        <v>376</v>
      </c>
      <c r="EL32" s="3" t="s">
        <v>376</v>
      </c>
      <c r="EM32" s="3" t="s">
        <v>376</v>
      </c>
      <c r="EN32" s="3" t="s">
        <v>376</v>
      </c>
      <c r="EO32" s="3" t="s">
        <v>376</v>
      </c>
      <c r="EP32" s="3" t="s">
        <v>376</v>
      </c>
      <c r="EQ32" s="3" t="s">
        <v>376</v>
      </c>
      <c r="ER32" s="3" t="s">
        <v>376</v>
      </c>
      <c r="ES32" s="3" t="s">
        <v>376</v>
      </c>
      <c r="ET32" s="3" t="s">
        <v>376</v>
      </c>
      <c r="EU32" s="3" t="s">
        <v>376</v>
      </c>
      <c r="EV32" s="3" t="s">
        <v>376</v>
      </c>
      <c r="EW32" s="3" t="s">
        <v>376</v>
      </c>
      <c r="EX32" s="3" t="s">
        <v>376</v>
      </c>
      <c r="EY32" s="3" t="s">
        <v>376</v>
      </c>
      <c r="EZ32" s="3" t="s">
        <v>376</v>
      </c>
      <c r="FA32" s="3" t="s">
        <v>376</v>
      </c>
      <c r="FB32" s="3" t="s">
        <v>376</v>
      </c>
      <c r="FC32" s="3" t="s">
        <v>376</v>
      </c>
      <c r="FD32" s="3" t="s">
        <v>376</v>
      </c>
      <c r="FE32" s="3" t="s">
        <v>376</v>
      </c>
      <c r="FF32" s="3" t="s">
        <v>376</v>
      </c>
      <c r="FG32" s="3" t="s">
        <v>376</v>
      </c>
      <c r="FH32" s="3" t="s">
        <v>376</v>
      </c>
      <c r="FI32" s="3" t="s">
        <v>376</v>
      </c>
      <c r="FJ32" s="3" t="s">
        <v>376</v>
      </c>
      <c r="FK32" s="3" t="s">
        <v>376</v>
      </c>
      <c r="FL32" s="3" t="s">
        <v>376</v>
      </c>
      <c r="FM32" s="3" t="s">
        <v>376</v>
      </c>
      <c r="FN32" s="3" t="s">
        <v>376</v>
      </c>
      <c r="FO32" s="3" t="s">
        <v>376</v>
      </c>
      <c r="FP32" s="3" t="s">
        <v>376</v>
      </c>
      <c r="FQ32" s="3" t="s">
        <v>376</v>
      </c>
      <c r="FR32" s="3" t="s">
        <v>376</v>
      </c>
      <c r="FS32" s="3" t="s">
        <v>376</v>
      </c>
      <c r="FT32" s="3" t="s">
        <v>376</v>
      </c>
      <c r="FU32" s="3" t="s">
        <v>376</v>
      </c>
      <c r="FV32" s="3" t="s">
        <v>376</v>
      </c>
      <c r="FW32" s="3" t="s">
        <v>376</v>
      </c>
      <c r="FX32" s="3" t="s">
        <v>376</v>
      </c>
      <c r="FY32" s="3" t="s">
        <v>376</v>
      </c>
      <c r="FZ32" s="3" t="s">
        <v>376</v>
      </c>
      <c r="GA32" s="3" t="s">
        <v>376</v>
      </c>
      <c r="GB32" s="3" t="s">
        <v>376</v>
      </c>
      <c r="GC32" s="3" t="s">
        <v>376</v>
      </c>
      <c r="GD32" s="3" t="s">
        <v>376</v>
      </c>
      <c r="GE32" s="3" t="s">
        <v>376</v>
      </c>
      <c r="GF32" s="3" t="s">
        <v>376</v>
      </c>
      <c r="GG32" s="3" t="s">
        <v>376</v>
      </c>
      <c r="GH32" s="3" t="s">
        <v>376</v>
      </c>
      <c r="GI32" s="3" t="s">
        <v>376</v>
      </c>
      <c r="GJ32" s="3" t="s">
        <v>376</v>
      </c>
      <c r="GK32" s="3" t="s">
        <v>376</v>
      </c>
      <c r="GL32" s="3" t="s">
        <v>376</v>
      </c>
      <c r="GM32" s="3" t="s">
        <v>376</v>
      </c>
      <c r="GN32" s="3" t="s">
        <v>376</v>
      </c>
      <c r="GO32" s="3" t="s">
        <v>376</v>
      </c>
      <c r="GP32" s="3" t="s">
        <v>376</v>
      </c>
      <c r="GQ32" s="3" t="s">
        <v>376</v>
      </c>
      <c r="GR32" s="3" t="s">
        <v>376</v>
      </c>
      <c r="GS32" s="3" t="s">
        <v>376</v>
      </c>
      <c r="GT32" s="3" t="s">
        <v>376</v>
      </c>
      <c r="GU32" s="3" t="s">
        <v>376</v>
      </c>
      <c r="GV32" s="3" t="s">
        <v>376</v>
      </c>
      <c r="GW32" s="3" t="s">
        <v>376</v>
      </c>
      <c r="GX32" s="3" t="s">
        <v>376</v>
      </c>
      <c r="GY32" s="3" t="s">
        <v>376</v>
      </c>
      <c r="GZ32" s="3" t="s">
        <v>376</v>
      </c>
      <c r="HA32" s="3" t="s">
        <v>376</v>
      </c>
      <c r="HB32" s="3" t="s">
        <v>376</v>
      </c>
      <c r="HC32" s="3" t="s">
        <v>376</v>
      </c>
      <c r="HD32" s="3" t="s">
        <v>376</v>
      </c>
      <c r="HE32" s="3" t="s">
        <v>376</v>
      </c>
      <c r="HF32" s="3" t="s">
        <v>376</v>
      </c>
      <c r="HG32" s="3" t="s">
        <v>376</v>
      </c>
      <c r="HH32" s="3" t="s">
        <v>376</v>
      </c>
      <c r="HI32" s="3" t="s">
        <v>376</v>
      </c>
      <c r="HJ32" s="3" t="s">
        <v>376</v>
      </c>
      <c r="HK32" s="3" t="s">
        <v>376</v>
      </c>
      <c r="HL32" s="3" t="s">
        <v>376</v>
      </c>
      <c r="HM32" s="3" t="s">
        <v>376</v>
      </c>
      <c r="HN32" s="3" t="s">
        <v>376</v>
      </c>
      <c r="HO32" s="3" t="s">
        <v>376</v>
      </c>
      <c r="HP32" s="3" t="s">
        <v>376</v>
      </c>
      <c r="HQ32" s="3" t="s">
        <v>376</v>
      </c>
      <c r="HR32" s="3" t="s">
        <v>376</v>
      </c>
      <c r="HS32" s="3" t="s">
        <v>376</v>
      </c>
      <c r="HT32" s="3" t="s">
        <v>376</v>
      </c>
      <c r="HU32" s="3" t="s">
        <v>376</v>
      </c>
      <c r="HV32" s="3" t="s">
        <v>376</v>
      </c>
      <c r="HW32" s="3" t="s">
        <v>376</v>
      </c>
      <c r="HX32" s="3" t="s">
        <v>376</v>
      </c>
      <c r="HY32" s="3" t="s">
        <v>376</v>
      </c>
      <c r="HZ32" s="3" t="s">
        <v>376</v>
      </c>
      <c r="IA32" s="3" t="s">
        <v>376</v>
      </c>
      <c r="IB32" s="3" t="s">
        <v>376</v>
      </c>
      <c r="IC32" s="3" t="s">
        <v>376</v>
      </c>
      <c r="ID32" s="3" t="s">
        <v>376</v>
      </c>
      <c r="IE32" s="3" t="s">
        <v>376</v>
      </c>
      <c r="IF32" s="3" t="s">
        <v>376</v>
      </c>
      <c r="IG32" s="3" t="s">
        <v>376</v>
      </c>
      <c r="IH32" s="3" t="s">
        <v>376</v>
      </c>
      <c r="II32" s="3" t="s">
        <v>376</v>
      </c>
      <c r="IJ32" s="3" t="s">
        <v>376</v>
      </c>
      <c r="IK32" s="3" t="s">
        <v>376</v>
      </c>
      <c r="IL32" s="37"/>
      <c r="IM32" s="40"/>
      <c r="IN32" s="21" t="s">
        <v>131</v>
      </c>
      <c r="IO32" s="21" t="s">
        <v>130</v>
      </c>
      <c r="IP32" s="21" t="s">
        <v>131</v>
      </c>
      <c r="IQ32" s="21" t="s">
        <v>130</v>
      </c>
      <c r="IR32" s="21" t="s">
        <v>130</v>
      </c>
      <c r="IS32" s="21" t="s">
        <v>131</v>
      </c>
      <c r="IT32" s="21" t="s">
        <v>131</v>
      </c>
      <c r="IU32" s="21"/>
      <c r="IV32" s="21"/>
      <c r="IW32" s="21"/>
      <c r="IX32" s="31"/>
      <c r="IY32" s="31"/>
      <c r="IZ32" s="31"/>
      <c r="JA32" s="31"/>
      <c r="JB32" s="31"/>
      <c r="JC32" s="31"/>
      <c r="JD32" s="31"/>
      <c r="JE32" s="31"/>
      <c r="JF32" s="31"/>
      <c r="JG32" s="22"/>
      <c r="JH32" s="17"/>
      <c r="JI32" s="25"/>
      <c r="JJ32" s="17" t="s">
        <v>132</v>
      </c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 t="s">
        <v>132</v>
      </c>
      <c r="KC32" s="17"/>
      <c r="KD32" s="17"/>
      <c r="KE32" s="17"/>
      <c r="KF32" s="17"/>
      <c r="KG32" s="17"/>
      <c r="KH32" s="17"/>
      <c r="KI32" s="16" t="s">
        <v>132</v>
      </c>
      <c r="KJ32" s="16" t="s">
        <v>132</v>
      </c>
      <c r="KK32" s="16" t="s">
        <v>132</v>
      </c>
      <c r="KL32" s="16"/>
      <c r="KM32" s="16" t="s">
        <v>132</v>
      </c>
      <c r="KN32" s="16" t="s">
        <v>132</v>
      </c>
      <c r="KO32" s="16" t="s">
        <v>132</v>
      </c>
      <c r="KP32" s="17" t="s">
        <v>132</v>
      </c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26"/>
    </row>
    <row r="33" spans="1:313" ht="33.75">
      <c r="A33" s="47" t="s">
        <v>65</v>
      </c>
      <c r="B33" s="36" t="s">
        <v>461</v>
      </c>
      <c r="C33" s="112" t="s">
        <v>458</v>
      </c>
      <c r="D33" s="110" t="str">
        <v>+</v>
      </c>
      <c r="E33" s="110" t="str">
        <v>+</v>
      </c>
      <c r="F33" s="110" t="str">
        <v>+</v>
      </c>
      <c r="G33" s="110" t="str">
        <v>+</v>
      </c>
      <c r="H33" s="110" t="str">
        <v>+</v>
      </c>
      <c r="I33" s="110" t="str">
        <v>+</v>
      </c>
      <c r="J33" s="110" t="str">
        <v>+</v>
      </c>
      <c r="K33" s="110" t="str">
        <v>+</v>
      </c>
      <c r="L33" s="110" t="str">
        <v>+</v>
      </c>
      <c r="M33" s="110" t="str">
        <v>+</v>
      </c>
      <c r="N33" s="110" t="str">
        <v>+</v>
      </c>
      <c r="O33" s="110" t="str">
        <v>+</v>
      </c>
      <c r="P33" s="110" t="str">
        <v>+</v>
      </c>
      <c r="Q33" s="110" t="str">
        <v>+</v>
      </c>
      <c r="R33" s="7"/>
      <c r="S33" s="4"/>
      <c r="T33" s="4"/>
      <c r="U33" s="8"/>
      <c r="V33" s="4"/>
      <c r="W33" s="4"/>
      <c r="X33" s="4"/>
      <c r="Y33" s="4"/>
      <c r="Z33" s="4"/>
      <c r="AA33" s="27" t="s">
        <v>131</v>
      </c>
      <c r="AB33" s="27" t="s">
        <v>131</v>
      </c>
      <c r="AC33" s="27" t="s">
        <v>131</v>
      </c>
      <c r="AD33" s="27" t="s">
        <v>131</v>
      </c>
      <c r="AE33" s="27" t="s">
        <v>131</v>
      </c>
      <c r="AF33" s="27" t="s">
        <v>130</v>
      </c>
      <c r="AG33" s="27"/>
      <c r="AH33" s="4"/>
      <c r="AI33" s="3" t="s">
        <v>376</v>
      </c>
      <c r="AJ33" s="3" t="s">
        <v>376</v>
      </c>
      <c r="AK33" s="3" t="s">
        <v>376</v>
      </c>
      <c r="AL33" s="3" t="s">
        <v>376</v>
      </c>
      <c r="AM33" s="54"/>
      <c r="AN33" s="3" t="s">
        <v>376</v>
      </c>
      <c r="AO33" s="3" t="s">
        <v>376</v>
      </c>
      <c r="AP33" s="3" t="s">
        <v>376</v>
      </c>
      <c r="AQ33" s="3" t="s">
        <v>376</v>
      </c>
      <c r="AR33" s="3" t="s">
        <v>376</v>
      </c>
      <c r="AS33" s="3" t="s">
        <v>376</v>
      </c>
      <c r="AT33" s="3" t="s">
        <v>376</v>
      </c>
      <c r="AU33" s="3" t="s">
        <v>376</v>
      </c>
      <c r="AV33" s="3" t="s">
        <v>376</v>
      </c>
      <c r="AW33" s="3" t="s">
        <v>376</v>
      </c>
      <c r="AX33" s="3" t="s">
        <v>376</v>
      </c>
      <c r="AY33" s="3" t="s">
        <v>376</v>
      </c>
      <c r="AZ33" s="3" t="s">
        <v>376</v>
      </c>
      <c r="BA33" s="3" t="s">
        <v>376</v>
      </c>
      <c r="BB33" s="3" t="s">
        <v>376</v>
      </c>
      <c r="BC33" s="3" t="s">
        <v>376</v>
      </c>
      <c r="BD33" s="3" t="s">
        <v>376</v>
      </c>
      <c r="BE33" s="3" t="s">
        <v>376</v>
      </c>
      <c r="BF33" s="3" t="s">
        <v>376</v>
      </c>
      <c r="BG33" s="3" t="s">
        <v>376</v>
      </c>
      <c r="BH33" s="3" t="s">
        <v>376</v>
      </c>
      <c r="BI33" s="3" t="s">
        <v>376</v>
      </c>
      <c r="BJ33" s="3" t="s">
        <v>376</v>
      </c>
      <c r="BK33" s="3" t="s">
        <v>376</v>
      </c>
      <c r="BL33" s="3" t="s">
        <v>376</v>
      </c>
      <c r="BM33" s="3" t="s">
        <v>376</v>
      </c>
      <c r="BN33" s="3" t="s">
        <v>376</v>
      </c>
      <c r="BO33" s="3" t="s">
        <v>376</v>
      </c>
      <c r="BP33" s="3" t="s">
        <v>376</v>
      </c>
      <c r="BQ33" s="3" t="s">
        <v>376</v>
      </c>
      <c r="BR33" s="3" t="s">
        <v>376</v>
      </c>
      <c r="BS33" s="3" t="s">
        <v>376</v>
      </c>
      <c r="BT33" s="3" t="s">
        <v>376</v>
      </c>
      <c r="BU33" s="3" t="s">
        <v>376</v>
      </c>
      <c r="BV33" s="3" t="s">
        <v>376</v>
      </c>
      <c r="BW33" s="3" t="s">
        <v>376</v>
      </c>
      <c r="BX33" s="3" t="s">
        <v>376</v>
      </c>
      <c r="BY33" s="3" t="s">
        <v>376</v>
      </c>
      <c r="BZ33" s="3" t="s">
        <v>376</v>
      </c>
      <c r="CA33" s="3" t="s">
        <v>376</v>
      </c>
      <c r="CB33" s="3" t="s">
        <v>376</v>
      </c>
      <c r="CC33" s="3" t="s">
        <v>376</v>
      </c>
      <c r="CD33" s="3" t="s">
        <v>376</v>
      </c>
      <c r="CE33" s="3" t="s">
        <v>376</v>
      </c>
      <c r="CF33" s="3" t="s">
        <v>376</v>
      </c>
      <c r="CG33" s="3" t="s">
        <v>376</v>
      </c>
      <c r="CH33" s="3" t="s">
        <v>376</v>
      </c>
      <c r="CI33" s="3" t="s">
        <v>376</v>
      </c>
      <c r="CJ33" s="3" t="s">
        <v>376</v>
      </c>
      <c r="CK33" s="3" t="s">
        <v>376</v>
      </c>
      <c r="CL33" s="3" t="s">
        <v>376</v>
      </c>
      <c r="CM33" s="3" t="s">
        <v>376</v>
      </c>
      <c r="CN33" s="3" t="s">
        <v>376</v>
      </c>
      <c r="CO33" s="3" t="s">
        <v>376</v>
      </c>
      <c r="CP33" s="3" t="s">
        <v>376</v>
      </c>
      <c r="CQ33" s="3" t="s">
        <v>376</v>
      </c>
      <c r="CR33" s="3" t="s">
        <v>376</v>
      </c>
      <c r="CS33" s="3" t="s">
        <v>376</v>
      </c>
      <c r="CT33" s="3" t="s">
        <v>376</v>
      </c>
      <c r="CU33" s="3" t="s">
        <v>376</v>
      </c>
      <c r="CV33" s="3" t="s">
        <v>376</v>
      </c>
      <c r="CW33" s="3" t="s">
        <v>376</v>
      </c>
      <c r="CX33" s="3" t="s">
        <v>376</v>
      </c>
      <c r="CY33" s="3" t="s">
        <v>376</v>
      </c>
      <c r="CZ33" s="3" t="s">
        <v>376</v>
      </c>
      <c r="DA33" s="3" t="s">
        <v>376</v>
      </c>
      <c r="DB33" s="3" t="s">
        <v>376</v>
      </c>
      <c r="DC33" s="3" t="s">
        <v>376</v>
      </c>
      <c r="DD33" s="3" t="s">
        <v>376</v>
      </c>
      <c r="DE33" s="3" t="s">
        <v>376</v>
      </c>
      <c r="DF33" s="3" t="s">
        <v>376</v>
      </c>
      <c r="DG33" s="3" t="s">
        <v>376</v>
      </c>
      <c r="DH33" s="3" t="s">
        <v>376</v>
      </c>
      <c r="DI33" s="3" t="s">
        <v>376</v>
      </c>
      <c r="DJ33" s="3" t="s">
        <v>376</v>
      </c>
      <c r="DK33" s="3" t="s">
        <v>376</v>
      </c>
      <c r="DL33" s="3" t="s">
        <v>376</v>
      </c>
      <c r="DM33" s="3" t="s">
        <v>376</v>
      </c>
      <c r="DN33" s="3" t="s">
        <v>376</v>
      </c>
      <c r="DO33" s="3" t="s">
        <v>376</v>
      </c>
      <c r="DP33" s="3" t="s">
        <v>376</v>
      </c>
      <c r="DQ33" s="3" t="s">
        <v>376</v>
      </c>
      <c r="DR33" s="3" t="s">
        <v>376</v>
      </c>
      <c r="DS33" s="3" t="s">
        <v>376</v>
      </c>
      <c r="DT33" s="3" t="s">
        <v>376</v>
      </c>
      <c r="DU33" s="3" t="s">
        <v>376</v>
      </c>
      <c r="DV33" s="3" t="s">
        <v>376</v>
      </c>
      <c r="DW33" s="3" t="s">
        <v>376</v>
      </c>
      <c r="DX33" s="3" t="s">
        <v>376</v>
      </c>
      <c r="DY33" s="3" t="s">
        <v>376</v>
      </c>
      <c r="DZ33" s="3" t="s">
        <v>376</v>
      </c>
      <c r="EA33" s="3" t="s">
        <v>376</v>
      </c>
      <c r="EB33" s="3" t="s">
        <v>376</v>
      </c>
      <c r="EC33" s="3" t="s">
        <v>376</v>
      </c>
      <c r="ED33" s="3" t="s">
        <v>376</v>
      </c>
      <c r="EE33" s="3" t="s">
        <v>376</v>
      </c>
      <c r="EF33" s="3" t="s">
        <v>376</v>
      </c>
      <c r="EG33" s="3" t="s">
        <v>376</v>
      </c>
      <c r="EH33" s="3" t="s">
        <v>376</v>
      </c>
      <c r="EI33" s="3" t="s">
        <v>376</v>
      </c>
      <c r="EJ33" s="3" t="s">
        <v>376</v>
      </c>
      <c r="EK33" s="3" t="s">
        <v>376</v>
      </c>
      <c r="EL33" s="3" t="s">
        <v>376</v>
      </c>
      <c r="EM33" s="3" t="s">
        <v>376</v>
      </c>
      <c r="EN33" s="3" t="s">
        <v>376</v>
      </c>
      <c r="EO33" s="3" t="s">
        <v>376</v>
      </c>
      <c r="EP33" s="3" t="s">
        <v>376</v>
      </c>
      <c r="EQ33" s="3" t="s">
        <v>376</v>
      </c>
      <c r="ER33" s="3" t="s">
        <v>376</v>
      </c>
      <c r="ES33" s="3" t="s">
        <v>376</v>
      </c>
      <c r="ET33" s="3" t="s">
        <v>376</v>
      </c>
      <c r="EU33" s="3" t="s">
        <v>376</v>
      </c>
      <c r="EV33" s="3" t="s">
        <v>376</v>
      </c>
      <c r="EW33" s="3" t="s">
        <v>376</v>
      </c>
      <c r="EX33" s="3" t="s">
        <v>376</v>
      </c>
      <c r="EY33" s="3" t="s">
        <v>376</v>
      </c>
      <c r="EZ33" s="3" t="s">
        <v>376</v>
      </c>
      <c r="FA33" s="3" t="s">
        <v>376</v>
      </c>
      <c r="FB33" s="3" t="s">
        <v>376</v>
      </c>
      <c r="FC33" s="3" t="s">
        <v>376</v>
      </c>
      <c r="FD33" s="3" t="s">
        <v>376</v>
      </c>
      <c r="FE33" s="3" t="s">
        <v>376</v>
      </c>
      <c r="FF33" s="3" t="s">
        <v>376</v>
      </c>
      <c r="FG33" s="3" t="s">
        <v>376</v>
      </c>
      <c r="FH33" s="3" t="s">
        <v>376</v>
      </c>
      <c r="FI33" s="3" t="s">
        <v>376</v>
      </c>
      <c r="FJ33" s="3" t="s">
        <v>376</v>
      </c>
      <c r="FK33" s="3" t="s">
        <v>376</v>
      </c>
      <c r="FL33" s="3" t="s">
        <v>376</v>
      </c>
      <c r="FM33" s="3" t="s">
        <v>376</v>
      </c>
      <c r="FN33" s="3" t="s">
        <v>376</v>
      </c>
      <c r="FO33" s="3" t="s">
        <v>376</v>
      </c>
      <c r="FP33" s="3" t="s">
        <v>376</v>
      </c>
      <c r="FQ33" s="3" t="s">
        <v>376</v>
      </c>
      <c r="FR33" s="3" t="s">
        <v>376</v>
      </c>
      <c r="FS33" s="3" t="s">
        <v>376</v>
      </c>
      <c r="FT33" s="3" t="s">
        <v>376</v>
      </c>
      <c r="FU33" s="3" t="s">
        <v>376</v>
      </c>
      <c r="FV33" s="3" t="s">
        <v>376</v>
      </c>
      <c r="FW33" s="3" t="s">
        <v>376</v>
      </c>
      <c r="FX33" s="3" t="s">
        <v>376</v>
      </c>
      <c r="FY33" s="3" t="s">
        <v>376</v>
      </c>
      <c r="FZ33" s="3" t="s">
        <v>376</v>
      </c>
      <c r="GA33" s="3" t="s">
        <v>376</v>
      </c>
      <c r="GB33" s="3" t="s">
        <v>376</v>
      </c>
      <c r="GC33" s="3" t="s">
        <v>376</v>
      </c>
      <c r="GD33" s="3" t="s">
        <v>376</v>
      </c>
      <c r="GE33" s="3" t="s">
        <v>376</v>
      </c>
      <c r="GF33" s="3" t="s">
        <v>376</v>
      </c>
      <c r="GG33" s="3" t="s">
        <v>376</v>
      </c>
      <c r="GH33" s="3" t="s">
        <v>376</v>
      </c>
      <c r="GI33" s="3" t="s">
        <v>376</v>
      </c>
      <c r="GJ33" s="3" t="s">
        <v>376</v>
      </c>
      <c r="GK33" s="3" t="s">
        <v>376</v>
      </c>
      <c r="GL33" s="3" t="s">
        <v>376</v>
      </c>
      <c r="GM33" s="3" t="s">
        <v>376</v>
      </c>
      <c r="GN33" s="3" t="s">
        <v>376</v>
      </c>
      <c r="GO33" s="3" t="s">
        <v>376</v>
      </c>
      <c r="GP33" s="3" t="s">
        <v>376</v>
      </c>
      <c r="GQ33" s="3" t="s">
        <v>376</v>
      </c>
      <c r="GR33" s="3" t="s">
        <v>376</v>
      </c>
      <c r="GS33" s="3" t="s">
        <v>376</v>
      </c>
      <c r="GT33" s="3" t="s">
        <v>376</v>
      </c>
      <c r="GU33" s="3" t="s">
        <v>376</v>
      </c>
      <c r="GV33" s="3" t="s">
        <v>376</v>
      </c>
      <c r="GW33" s="3" t="s">
        <v>376</v>
      </c>
      <c r="GX33" s="3" t="s">
        <v>376</v>
      </c>
      <c r="GY33" s="3" t="s">
        <v>376</v>
      </c>
      <c r="GZ33" s="3" t="s">
        <v>376</v>
      </c>
      <c r="HA33" s="3" t="s">
        <v>376</v>
      </c>
      <c r="HB33" s="3" t="s">
        <v>376</v>
      </c>
      <c r="HC33" s="3" t="s">
        <v>376</v>
      </c>
      <c r="HD33" s="3" t="s">
        <v>376</v>
      </c>
      <c r="HE33" s="3" t="s">
        <v>376</v>
      </c>
      <c r="HF33" s="3" t="s">
        <v>376</v>
      </c>
      <c r="HG33" s="3" t="s">
        <v>376</v>
      </c>
      <c r="HH33" s="3" t="s">
        <v>376</v>
      </c>
      <c r="HI33" s="3" t="s">
        <v>376</v>
      </c>
      <c r="HJ33" s="3" t="s">
        <v>376</v>
      </c>
      <c r="HK33" s="3" t="s">
        <v>376</v>
      </c>
      <c r="HL33" s="3" t="s">
        <v>376</v>
      </c>
      <c r="HM33" s="3" t="s">
        <v>376</v>
      </c>
      <c r="HN33" s="3" t="s">
        <v>376</v>
      </c>
      <c r="HO33" s="3" t="s">
        <v>376</v>
      </c>
      <c r="HP33" s="3" t="s">
        <v>376</v>
      </c>
      <c r="HQ33" s="3" t="s">
        <v>376</v>
      </c>
      <c r="HR33" s="3" t="s">
        <v>376</v>
      </c>
      <c r="HS33" s="3" t="s">
        <v>376</v>
      </c>
      <c r="HT33" s="3" t="s">
        <v>376</v>
      </c>
      <c r="HU33" s="3" t="s">
        <v>376</v>
      </c>
      <c r="HV33" s="3" t="s">
        <v>376</v>
      </c>
      <c r="HW33" s="3" t="s">
        <v>376</v>
      </c>
      <c r="HX33" s="3" t="s">
        <v>376</v>
      </c>
      <c r="HY33" s="3" t="s">
        <v>376</v>
      </c>
      <c r="HZ33" s="3" t="s">
        <v>376</v>
      </c>
      <c r="IA33" s="3" t="s">
        <v>376</v>
      </c>
      <c r="IB33" s="3" t="s">
        <v>376</v>
      </c>
      <c r="IC33" s="3" t="s">
        <v>376</v>
      </c>
      <c r="ID33" s="3" t="s">
        <v>376</v>
      </c>
      <c r="IE33" s="3" t="s">
        <v>376</v>
      </c>
      <c r="IF33" s="3" t="s">
        <v>376</v>
      </c>
      <c r="IG33" s="3" t="s">
        <v>376</v>
      </c>
      <c r="IH33" s="3" t="s">
        <v>376</v>
      </c>
      <c r="II33" s="3" t="s">
        <v>376</v>
      </c>
      <c r="IJ33" s="3" t="s">
        <v>376</v>
      </c>
      <c r="IK33" s="3" t="s">
        <v>376</v>
      </c>
      <c r="IL33" s="38"/>
      <c r="IM33" s="40"/>
      <c r="IN33" s="21" t="s">
        <v>131</v>
      </c>
      <c r="IO33" s="21" t="s">
        <v>130</v>
      </c>
      <c r="IP33" s="21" t="s">
        <v>131</v>
      </c>
      <c r="IQ33" s="21" t="s">
        <v>130</v>
      </c>
      <c r="IR33" s="21" t="s">
        <v>130</v>
      </c>
      <c r="IS33" s="21" t="s">
        <v>130</v>
      </c>
      <c r="IT33" s="21" t="s">
        <v>131</v>
      </c>
      <c r="IU33" s="27"/>
      <c r="IV33" s="27" t="s">
        <v>131</v>
      </c>
      <c r="IW33" s="27"/>
      <c r="IX33" s="32"/>
      <c r="IY33" s="32"/>
      <c r="IZ33" s="32"/>
      <c r="JA33" s="32" t="s">
        <v>131</v>
      </c>
      <c r="JB33" s="31" t="s">
        <v>131</v>
      </c>
      <c r="JC33" s="31"/>
      <c r="JD33" s="31"/>
      <c r="JE33" s="31"/>
      <c r="JF33" s="77" t="s">
        <v>476</v>
      </c>
      <c r="JG33" s="28"/>
      <c r="JH33" s="18"/>
      <c r="JI33" s="29"/>
      <c r="JJ33" s="18" t="s">
        <v>132</v>
      </c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 t="s">
        <v>132</v>
      </c>
      <c r="KD33" s="18"/>
      <c r="KE33" s="18"/>
      <c r="KF33" s="18"/>
      <c r="KG33" s="18"/>
      <c r="KH33" s="18"/>
      <c r="KI33" s="16" t="s">
        <v>132</v>
      </c>
      <c r="KJ33" s="16" t="s">
        <v>132</v>
      </c>
      <c r="KK33" s="16" t="s">
        <v>132</v>
      </c>
      <c r="KL33" s="16"/>
      <c r="KM33" s="16" t="s">
        <v>132</v>
      </c>
      <c r="KN33" s="16" t="s">
        <v>132</v>
      </c>
      <c r="KO33" s="16" t="s">
        <v>132</v>
      </c>
      <c r="KP33" s="17" t="s">
        <v>132</v>
      </c>
      <c r="KQ33" s="18"/>
      <c r="KR33" s="18" t="s">
        <v>132</v>
      </c>
      <c r="KS33" s="18"/>
      <c r="KT33" s="18"/>
      <c r="KU33" s="18"/>
      <c r="KV33" s="18"/>
      <c r="KW33" s="18"/>
      <c r="KX33" s="18"/>
      <c r="KY33" s="18"/>
      <c r="KZ33" s="18"/>
      <c r="LA33" s="30"/>
    </row>
    <row r="34" spans="1:313" ht="33.75">
      <c r="A34" s="47"/>
      <c r="B34" s="36" t="s">
        <v>463</v>
      </c>
      <c r="C34" s="112" t="s">
        <v>459</v>
      </c>
      <c r="D34" s="110" t="str">
        <v>+</v>
      </c>
      <c r="E34" s="110" t="str">
        <v>+</v>
      </c>
      <c r="F34" s="110" t="str">
        <v>+</v>
      </c>
      <c r="G34" s="110" t="str">
        <v>+</v>
      </c>
      <c r="H34" s="110" t="str">
        <v>+</v>
      </c>
      <c r="I34" s="110" t="str">
        <v>+</v>
      </c>
      <c r="J34" s="110" t="str">
        <v>+</v>
      </c>
      <c r="K34" s="110" t="str">
        <v>+</v>
      </c>
      <c r="L34" s="110" t="str">
        <v>+</v>
      </c>
      <c r="M34" s="110" t="str">
        <v>+</v>
      </c>
      <c r="N34" s="110" t="str">
        <v>+</v>
      </c>
      <c r="O34" s="110" t="str">
        <v>+</v>
      </c>
      <c r="P34" s="110" t="str">
        <v>+</v>
      </c>
      <c r="Q34" s="110" t="str">
        <v>+</v>
      </c>
      <c r="R34" s="7"/>
      <c r="S34" s="4"/>
      <c r="T34" s="4"/>
      <c r="U34" s="8"/>
      <c r="V34" s="4"/>
      <c r="W34" s="4"/>
      <c r="X34" s="4"/>
      <c r="Y34" s="4"/>
      <c r="Z34" s="4"/>
      <c r="AA34" s="27" t="s">
        <v>131</v>
      </c>
      <c r="AB34" s="27" t="s">
        <v>131</v>
      </c>
      <c r="AC34" s="27" t="s">
        <v>131</v>
      </c>
      <c r="AD34" s="27" t="s">
        <v>131</v>
      </c>
      <c r="AE34" s="27" t="s">
        <v>131</v>
      </c>
      <c r="AF34" s="27"/>
      <c r="AG34" s="27" t="s">
        <v>130</v>
      </c>
      <c r="AH34" s="4"/>
      <c r="AI34" s="3" t="s">
        <v>376</v>
      </c>
      <c r="AJ34" s="3" t="s">
        <v>376</v>
      </c>
      <c r="AK34" s="3" t="s">
        <v>376</v>
      </c>
      <c r="AL34" s="3" t="s">
        <v>376</v>
      </c>
      <c r="AM34" s="54"/>
      <c r="AN34" s="3" t="s">
        <v>376</v>
      </c>
      <c r="AO34" s="3" t="s">
        <v>376</v>
      </c>
      <c r="AP34" s="3" t="s">
        <v>376</v>
      </c>
      <c r="AQ34" s="3" t="s">
        <v>376</v>
      </c>
      <c r="AR34" s="3" t="s">
        <v>376</v>
      </c>
      <c r="AS34" s="3" t="s">
        <v>376</v>
      </c>
      <c r="AT34" s="3" t="s">
        <v>376</v>
      </c>
      <c r="AU34" s="3" t="s">
        <v>376</v>
      </c>
      <c r="AV34" s="3" t="s">
        <v>376</v>
      </c>
      <c r="AW34" s="3" t="s">
        <v>376</v>
      </c>
      <c r="AX34" s="3" t="s">
        <v>376</v>
      </c>
      <c r="AY34" s="3" t="s">
        <v>376</v>
      </c>
      <c r="AZ34" s="3" t="s">
        <v>376</v>
      </c>
      <c r="BA34" s="3" t="s">
        <v>376</v>
      </c>
      <c r="BB34" s="3" t="s">
        <v>376</v>
      </c>
      <c r="BC34" s="3" t="s">
        <v>376</v>
      </c>
      <c r="BD34" s="3" t="s">
        <v>376</v>
      </c>
      <c r="BE34" s="3" t="s">
        <v>376</v>
      </c>
      <c r="BF34" s="3" t="s">
        <v>376</v>
      </c>
      <c r="BG34" s="3" t="s">
        <v>376</v>
      </c>
      <c r="BH34" s="3" t="s">
        <v>376</v>
      </c>
      <c r="BI34" s="3" t="s">
        <v>376</v>
      </c>
      <c r="BJ34" s="3" t="s">
        <v>376</v>
      </c>
      <c r="BK34" s="3" t="s">
        <v>376</v>
      </c>
      <c r="BL34" s="3" t="s">
        <v>376</v>
      </c>
      <c r="BM34" s="3" t="s">
        <v>376</v>
      </c>
      <c r="BN34" s="3" t="s">
        <v>376</v>
      </c>
      <c r="BO34" s="3" t="s">
        <v>376</v>
      </c>
      <c r="BP34" s="3" t="s">
        <v>376</v>
      </c>
      <c r="BQ34" s="3" t="s">
        <v>376</v>
      </c>
      <c r="BR34" s="3" t="s">
        <v>376</v>
      </c>
      <c r="BS34" s="3" t="s">
        <v>376</v>
      </c>
      <c r="BT34" s="3" t="s">
        <v>376</v>
      </c>
      <c r="BU34" s="3" t="s">
        <v>376</v>
      </c>
      <c r="BV34" s="3" t="s">
        <v>376</v>
      </c>
      <c r="BW34" s="3" t="s">
        <v>376</v>
      </c>
      <c r="BX34" s="3" t="s">
        <v>376</v>
      </c>
      <c r="BY34" s="3" t="s">
        <v>376</v>
      </c>
      <c r="BZ34" s="3" t="s">
        <v>376</v>
      </c>
      <c r="CA34" s="3" t="s">
        <v>376</v>
      </c>
      <c r="CB34" s="3" t="s">
        <v>376</v>
      </c>
      <c r="CC34" s="3" t="s">
        <v>376</v>
      </c>
      <c r="CD34" s="3" t="s">
        <v>376</v>
      </c>
      <c r="CE34" s="3" t="s">
        <v>376</v>
      </c>
      <c r="CF34" s="3" t="s">
        <v>376</v>
      </c>
      <c r="CG34" s="3" t="s">
        <v>376</v>
      </c>
      <c r="CH34" s="3" t="s">
        <v>376</v>
      </c>
      <c r="CI34" s="3" t="s">
        <v>376</v>
      </c>
      <c r="CJ34" s="3" t="s">
        <v>376</v>
      </c>
      <c r="CK34" s="3" t="s">
        <v>376</v>
      </c>
      <c r="CL34" s="3" t="s">
        <v>376</v>
      </c>
      <c r="CM34" s="3" t="s">
        <v>376</v>
      </c>
      <c r="CN34" s="3" t="s">
        <v>376</v>
      </c>
      <c r="CO34" s="3" t="s">
        <v>376</v>
      </c>
      <c r="CP34" s="3" t="s">
        <v>376</v>
      </c>
      <c r="CQ34" s="3" t="s">
        <v>376</v>
      </c>
      <c r="CR34" s="3" t="s">
        <v>376</v>
      </c>
      <c r="CS34" s="3" t="s">
        <v>376</v>
      </c>
      <c r="CT34" s="3" t="s">
        <v>376</v>
      </c>
      <c r="CU34" s="3" t="s">
        <v>376</v>
      </c>
      <c r="CV34" s="3" t="s">
        <v>376</v>
      </c>
      <c r="CW34" s="3" t="s">
        <v>376</v>
      </c>
      <c r="CX34" s="3" t="s">
        <v>376</v>
      </c>
      <c r="CY34" s="3" t="s">
        <v>376</v>
      </c>
      <c r="CZ34" s="3" t="s">
        <v>376</v>
      </c>
      <c r="DA34" s="3" t="s">
        <v>376</v>
      </c>
      <c r="DB34" s="3" t="s">
        <v>376</v>
      </c>
      <c r="DC34" s="3" t="s">
        <v>376</v>
      </c>
      <c r="DD34" s="3" t="s">
        <v>376</v>
      </c>
      <c r="DE34" s="3" t="s">
        <v>376</v>
      </c>
      <c r="DF34" s="3" t="s">
        <v>376</v>
      </c>
      <c r="DG34" s="3" t="s">
        <v>376</v>
      </c>
      <c r="DH34" s="3" t="s">
        <v>376</v>
      </c>
      <c r="DI34" s="3" t="s">
        <v>376</v>
      </c>
      <c r="DJ34" s="3" t="s">
        <v>376</v>
      </c>
      <c r="DK34" s="3" t="s">
        <v>376</v>
      </c>
      <c r="DL34" s="3" t="s">
        <v>376</v>
      </c>
      <c r="DM34" s="3" t="s">
        <v>376</v>
      </c>
      <c r="DN34" s="3" t="s">
        <v>376</v>
      </c>
      <c r="DO34" s="3" t="s">
        <v>376</v>
      </c>
      <c r="DP34" s="3" t="s">
        <v>376</v>
      </c>
      <c r="DQ34" s="3" t="s">
        <v>376</v>
      </c>
      <c r="DR34" s="3" t="s">
        <v>376</v>
      </c>
      <c r="DS34" s="3" t="s">
        <v>376</v>
      </c>
      <c r="DT34" s="3" t="s">
        <v>376</v>
      </c>
      <c r="DU34" s="3" t="s">
        <v>376</v>
      </c>
      <c r="DV34" s="3" t="s">
        <v>376</v>
      </c>
      <c r="DW34" s="3" t="s">
        <v>376</v>
      </c>
      <c r="DX34" s="3" t="s">
        <v>376</v>
      </c>
      <c r="DY34" s="3" t="s">
        <v>376</v>
      </c>
      <c r="DZ34" s="3" t="s">
        <v>376</v>
      </c>
      <c r="EA34" s="3" t="s">
        <v>376</v>
      </c>
      <c r="EB34" s="3" t="s">
        <v>376</v>
      </c>
      <c r="EC34" s="3" t="s">
        <v>376</v>
      </c>
      <c r="ED34" s="3" t="s">
        <v>376</v>
      </c>
      <c r="EE34" s="3" t="s">
        <v>376</v>
      </c>
      <c r="EF34" s="3" t="s">
        <v>376</v>
      </c>
      <c r="EG34" s="3" t="s">
        <v>376</v>
      </c>
      <c r="EH34" s="3" t="s">
        <v>376</v>
      </c>
      <c r="EI34" s="3" t="s">
        <v>376</v>
      </c>
      <c r="EJ34" s="3" t="s">
        <v>376</v>
      </c>
      <c r="EK34" s="3" t="s">
        <v>376</v>
      </c>
      <c r="EL34" s="3" t="s">
        <v>376</v>
      </c>
      <c r="EM34" s="3" t="s">
        <v>376</v>
      </c>
      <c r="EN34" s="3" t="s">
        <v>376</v>
      </c>
      <c r="EO34" s="3" t="s">
        <v>376</v>
      </c>
      <c r="EP34" s="3" t="s">
        <v>376</v>
      </c>
      <c r="EQ34" s="3" t="s">
        <v>376</v>
      </c>
      <c r="ER34" s="3" t="s">
        <v>376</v>
      </c>
      <c r="ES34" s="3" t="s">
        <v>376</v>
      </c>
      <c r="ET34" s="3" t="s">
        <v>376</v>
      </c>
      <c r="EU34" s="3" t="s">
        <v>376</v>
      </c>
      <c r="EV34" s="3" t="s">
        <v>376</v>
      </c>
      <c r="EW34" s="3" t="s">
        <v>376</v>
      </c>
      <c r="EX34" s="3" t="s">
        <v>376</v>
      </c>
      <c r="EY34" s="3" t="s">
        <v>376</v>
      </c>
      <c r="EZ34" s="3" t="s">
        <v>376</v>
      </c>
      <c r="FA34" s="3" t="s">
        <v>376</v>
      </c>
      <c r="FB34" s="3" t="s">
        <v>376</v>
      </c>
      <c r="FC34" s="3" t="s">
        <v>376</v>
      </c>
      <c r="FD34" s="3" t="s">
        <v>376</v>
      </c>
      <c r="FE34" s="3" t="s">
        <v>376</v>
      </c>
      <c r="FF34" s="3" t="s">
        <v>376</v>
      </c>
      <c r="FG34" s="3" t="s">
        <v>376</v>
      </c>
      <c r="FH34" s="3" t="s">
        <v>376</v>
      </c>
      <c r="FI34" s="3" t="s">
        <v>376</v>
      </c>
      <c r="FJ34" s="3" t="s">
        <v>376</v>
      </c>
      <c r="FK34" s="3" t="s">
        <v>376</v>
      </c>
      <c r="FL34" s="3" t="s">
        <v>376</v>
      </c>
      <c r="FM34" s="3" t="s">
        <v>376</v>
      </c>
      <c r="FN34" s="3" t="s">
        <v>376</v>
      </c>
      <c r="FO34" s="3" t="s">
        <v>376</v>
      </c>
      <c r="FP34" s="3" t="s">
        <v>376</v>
      </c>
      <c r="FQ34" s="3" t="s">
        <v>376</v>
      </c>
      <c r="FR34" s="3" t="s">
        <v>376</v>
      </c>
      <c r="FS34" s="3" t="s">
        <v>376</v>
      </c>
      <c r="FT34" s="3" t="s">
        <v>376</v>
      </c>
      <c r="FU34" s="3" t="s">
        <v>376</v>
      </c>
      <c r="FV34" s="3" t="s">
        <v>376</v>
      </c>
      <c r="FW34" s="3" t="s">
        <v>376</v>
      </c>
      <c r="FX34" s="3" t="s">
        <v>376</v>
      </c>
      <c r="FY34" s="3" t="s">
        <v>376</v>
      </c>
      <c r="FZ34" s="3" t="s">
        <v>376</v>
      </c>
      <c r="GA34" s="3" t="s">
        <v>376</v>
      </c>
      <c r="GB34" s="3" t="s">
        <v>376</v>
      </c>
      <c r="GC34" s="3" t="s">
        <v>376</v>
      </c>
      <c r="GD34" s="3" t="s">
        <v>376</v>
      </c>
      <c r="GE34" s="3" t="s">
        <v>376</v>
      </c>
      <c r="GF34" s="3" t="s">
        <v>376</v>
      </c>
      <c r="GG34" s="3" t="s">
        <v>376</v>
      </c>
      <c r="GH34" s="3" t="s">
        <v>376</v>
      </c>
      <c r="GI34" s="3" t="s">
        <v>376</v>
      </c>
      <c r="GJ34" s="3" t="s">
        <v>376</v>
      </c>
      <c r="GK34" s="3" t="s">
        <v>376</v>
      </c>
      <c r="GL34" s="3" t="s">
        <v>376</v>
      </c>
      <c r="GM34" s="3" t="s">
        <v>376</v>
      </c>
      <c r="GN34" s="3" t="s">
        <v>376</v>
      </c>
      <c r="GO34" s="3" t="s">
        <v>376</v>
      </c>
      <c r="GP34" s="3" t="s">
        <v>376</v>
      </c>
      <c r="GQ34" s="3" t="s">
        <v>376</v>
      </c>
      <c r="GR34" s="3" t="s">
        <v>376</v>
      </c>
      <c r="GS34" s="3" t="s">
        <v>376</v>
      </c>
      <c r="GT34" s="3" t="s">
        <v>376</v>
      </c>
      <c r="GU34" s="3" t="s">
        <v>376</v>
      </c>
      <c r="GV34" s="3" t="s">
        <v>376</v>
      </c>
      <c r="GW34" s="3" t="s">
        <v>376</v>
      </c>
      <c r="GX34" s="3" t="s">
        <v>376</v>
      </c>
      <c r="GY34" s="3" t="s">
        <v>376</v>
      </c>
      <c r="GZ34" s="3" t="s">
        <v>376</v>
      </c>
      <c r="HA34" s="3" t="s">
        <v>376</v>
      </c>
      <c r="HB34" s="3" t="s">
        <v>376</v>
      </c>
      <c r="HC34" s="3" t="s">
        <v>376</v>
      </c>
      <c r="HD34" s="3" t="s">
        <v>376</v>
      </c>
      <c r="HE34" s="3" t="s">
        <v>376</v>
      </c>
      <c r="HF34" s="3" t="s">
        <v>376</v>
      </c>
      <c r="HG34" s="3" t="s">
        <v>376</v>
      </c>
      <c r="HH34" s="3" t="s">
        <v>376</v>
      </c>
      <c r="HI34" s="3" t="s">
        <v>376</v>
      </c>
      <c r="HJ34" s="3" t="s">
        <v>376</v>
      </c>
      <c r="HK34" s="3" t="s">
        <v>376</v>
      </c>
      <c r="HL34" s="3" t="s">
        <v>376</v>
      </c>
      <c r="HM34" s="3" t="s">
        <v>376</v>
      </c>
      <c r="HN34" s="3" t="s">
        <v>376</v>
      </c>
      <c r="HO34" s="3" t="s">
        <v>376</v>
      </c>
      <c r="HP34" s="3" t="s">
        <v>376</v>
      </c>
      <c r="HQ34" s="3" t="s">
        <v>376</v>
      </c>
      <c r="HR34" s="3" t="s">
        <v>376</v>
      </c>
      <c r="HS34" s="3" t="s">
        <v>376</v>
      </c>
      <c r="HT34" s="3" t="s">
        <v>376</v>
      </c>
      <c r="HU34" s="3" t="s">
        <v>376</v>
      </c>
      <c r="HV34" s="3" t="s">
        <v>376</v>
      </c>
      <c r="HW34" s="3" t="s">
        <v>376</v>
      </c>
      <c r="HX34" s="3" t="s">
        <v>376</v>
      </c>
      <c r="HY34" s="3" t="s">
        <v>376</v>
      </c>
      <c r="HZ34" s="3" t="s">
        <v>376</v>
      </c>
      <c r="IA34" s="3" t="s">
        <v>376</v>
      </c>
      <c r="IB34" s="3" t="s">
        <v>376</v>
      </c>
      <c r="IC34" s="3" t="s">
        <v>376</v>
      </c>
      <c r="ID34" s="3" t="s">
        <v>376</v>
      </c>
      <c r="IE34" s="3" t="s">
        <v>376</v>
      </c>
      <c r="IF34" s="3" t="s">
        <v>376</v>
      </c>
      <c r="IG34" s="3" t="s">
        <v>376</v>
      </c>
      <c r="IH34" s="3" t="s">
        <v>376</v>
      </c>
      <c r="II34" s="3" t="s">
        <v>376</v>
      </c>
      <c r="IJ34" s="3" t="s">
        <v>376</v>
      </c>
      <c r="IK34" s="3" t="s">
        <v>376</v>
      </c>
      <c r="IL34" s="38"/>
      <c r="IM34" s="40"/>
      <c r="IN34" s="21" t="s">
        <v>131</v>
      </c>
      <c r="IO34" s="21" t="s">
        <v>130</v>
      </c>
      <c r="IP34" s="21" t="s">
        <v>131</v>
      </c>
      <c r="IQ34" s="21" t="s">
        <v>130</v>
      </c>
      <c r="IR34" s="21" t="s">
        <v>130</v>
      </c>
      <c r="IS34" s="21" t="s">
        <v>130</v>
      </c>
      <c r="IT34" s="21" t="s">
        <v>131</v>
      </c>
      <c r="IU34" s="27"/>
      <c r="IV34" s="27" t="s">
        <v>131</v>
      </c>
      <c r="IW34" s="27"/>
      <c r="IX34" s="32"/>
      <c r="IY34" s="32"/>
      <c r="IZ34" s="32"/>
      <c r="JA34" s="32" t="s">
        <v>131</v>
      </c>
      <c r="JB34" s="77" t="s">
        <v>476</v>
      </c>
      <c r="JC34" s="31"/>
      <c r="JD34" s="31"/>
      <c r="JE34" s="31"/>
      <c r="JF34" s="31" t="s">
        <v>131</v>
      </c>
      <c r="JG34" s="28"/>
      <c r="JH34" s="18"/>
      <c r="JI34" s="29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46"/>
      <c r="KQ34" s="18"/>
      <c r="KR34" s="18"/>
      <c r="KS34" s="18"/>
      <c r="KT34" s="18"/>
      <c r="KU34" s="18"/>
      <c r="KV34" s="18"/>
      <c r="KW34" s="18"/>
      <c r="KX34" s="18"/>
      <c r="KY34" s="18"/>
      <c r="KZ34" s="18"/>
      <c r="LA34" s="30"/>
    </row>
    <row r="35" spans="1:313" ht="23.25">
      <c r="A35" s="47" t="s">
        <v>66</v>
      </c>
      <c r="B35" s="36"/>
      <c r="C35" s="112"/>
      <c r="D35" s="110" t="str">
        <v xml:space="preserve"> </v>
      </c>
      <c r="E35" s="110" t="str">
        <v xml:space="preserve"> </v>
      </c>
      <c r="F35" s="110" t="str">
        <v xml:space="preserve"> </v>
      </c>
      <c r="G35" s="110" t="str">
        <v xml:space="preserve"> </v>
      </c>
      <c r="H35" s="110" t="str">
        <v xml:space="preserve"> </v>
      </c>
      <c r="I35" s="110" t="str">
        <v xml:space="preserve"> </v>
      </c>
      <c r="J35" s="110" t="str">
        <v xml:space="preserve"> </v>
      </c>
      <c r="K35" s="110" t="str">
        <v xml:space="preserve"> </v>
      </c>
      <c r="L35" s="110" t="str">
        <v xml:space="preserve"> </v>
      </c>
      <c r="M35" s="110" t="str">
        <v xml:space="preserve"> </v>
      </c>
      <c r="N35" s="110" t="str">
        <v xml:space="preserve"> </v>
      </c>
      <c r="O35" s="110" t="str">
        <v xml:space="preserve"> </v>
      </c>
      <c r="P35" s="110" t="str">
        <v xml:space="preserve"> </v>
      </c>
      <c r="Q35" s="110" t="str">
        <v xml:space="preserve"> </v>
      </c>
      <c r="R35" s="7"/>
      <c r="S35" s="4"/>
      <c r="T35" s="4"/>
      <c r="U35" s="8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53"/>
      <c r="AM35" s="54"/>
      <c r="AN35" s="3" t="s">
        <v>376</v>
      </c>
      <c r="AO35" s="3" t="s">
        <v>376</v>
      </c>
      <c r="AP35" s="3" t="s">
        <v>376</v>
      </c>
      <c r="AQ35" s="3" t="s">
        <v>376</v>
      </c>
      <c r="AR35" s="3" t="s">
        <v>376</v>
      </c>
      <c r="AS35" s="3" t="s">
        <v>376</v>
      </c>
      <c r="AT35" s="3" t="s">
        <v>376</v>
      </c>
      <c r="AU35" s="3" t="s">
        <v>376</v>
      </c>
      <c r="AV35" s="3" t="s">
        <v>376</v>
      </c>
      <c r="AW35" s="3" t="s">
        <v>376</v>
      </c>
      <c r="AX35" s="3" t="s">
        <v>376</v>
      </c>
      <c r="AY35" s="3" t="s">
        <v>376</v>
      </c>
      <c r="AZ35" s="3" t="s">
        <v>376</v>
      </c>
      <c r="BA35" s="3" t="s">
        <v>376</v>
      </c>
      <c r="BB35" s="3" t="s">
        <v>376</v>
      </c>
      <c r="BC35" s="3" t="s">
        <v>376</v>
      </c>
      <c r="BD35" s="3" t="s">
        <v>376</v>
      </c>
      <c r="BE35" s="3" t="s">
        <v>376</v>
      </c>
      <c r="BF35" s="3" t="s">
        <v>376</v>
      </c>
      <c r="BG35" s="3" t="s">
        <v>376</v>
      </c>
      <c r="BH35" s="3" t="s">
        <v>376</v>
      </c>
      <c r="BI35" s="3" t="s">
        <v>376</v>
      </c>
      <c r="BJ35" s="3" t="s">
        <v>376</v>
      </c>
      <c r="BK35" s="3" t="s">
        <v>376</v>
      </c>
      <c r="BL35" s="3" t="s">
        <v>376</v>
      </c>
      <c r="BM35" s="3" t="s">
        <v>376</v>
      </c>
      <c r="BN35" s="3" t="s">
        <v>376</v>
      </c>
      <c r="BO35" s="3" t="s">
        <v>376</v>
      </c>
      <c r="BP35" s="3" t="s">
        <v>376</v>
      </c>
      <c r="BQ35" s="3" t="s">
        <v>376</v>
      </c>
      <c r="BR35" s="3" t="s">
        <v>376</v>
      </c>
      <c r="BS35" s="3" t="s">
        <v>376</v>
      </c>
      <c r="BT35" s="3" t="s">
        <v>376</v>
      </c>
      <c r="BU35" s="3" t="s">
        <v>376</v>
      </c>
      <c r="BV35" s="3" t="s">
        <v>376</v>
      </c>
      <c r="BW35" s="3" t="s">
        <v>376</v>
      </c>
      <c r="BX35" s="3" t="s">
        <v>376</v>
      </c>
      <c r="BY35" s="3" t="s">
        <v>376</v>
      </c>
      <c r="BZ35" s="3" t="s">
        <v>376</v>
      </c>
      <c r="CA35" s="3" t="s">
        <v>376</v>
      </c>
      <c r="CB35" s="3" t="s">
        <v>376</v>
      </c>
      <c r="CC35" s="3" t="s">
        <v>376</v>
      </c>
      <c r="CD35" s="3" t="s">
        <v>376</v>
      </c>
      <c r="CE35" s="3" t="s">
        <v>376</v>
      </c>
      <c r="CF35" s="3" t="s">
        <v>376</v>
      </c>
      <c r="CG35" s="3" t="s">
        <v>376</v>
      </c>
      <c r="CH35" s="3" t="s">
        <v>376</v>
      </c>
      <c r="CI35" s="3" t="s">
        <v>376</v>
      </c>
      <c r="CJ35" s="3" t="s">
        <v>376</v>
      </c>
      <c r="CK35" s="3" t="s">
        <v>376</v>
      </c>
      <c r="CL35" s="3" t="s">
        <v>376</v>
      </c>
      <c r="CM35" s="3" t="s">
        <v>376</v>
      </c>
      <c r="CN35" s="3" t="s">
        <v>376</v>
      </c>
      <c r="CO35" s="3" t="s">
        <v>376</v>
      </c>
      <c r="CP35" s="3" t="s">
        <v>376</v>
      </c>
      <c r="CQ35" s="3" t="s">
        <v>376</v>
      </c>
      <c r="CR35" s="3" t="s">
        <v>376</v>
      </c>
      <c r="CS35" s="3" t="s">
        <v>376</v>
      </c>
      <c r="CT35" s="3" t="s">
        <v>376</v>
      </c>
      <c r="CU35" s="3" t="s">
        <v>376</v>
      </c>
      <c r="CV35" s="3" t="s">
        <v>376</v>
      </c>
      <c r="CW35" s="3" t="s">
        <v>376</v>
      </c>
      <c r="CX35" s="3" t="s">
        <v>376</v>
      </c>
      <c r="CY35" s="3" t="s">
        <v>376</v>
      </c>
      <c r="CZ35" s="3" t="s">
        <v>376</v>
      </c>
      <c r="DA35" s="3" t="s">
        <v>376</v>
      </c>
      <c r="DB35" s="3" t="s">
        <v>376</v>
      </c>
      <c r="DC35" s="3" t="s">
        <v>376</v>
      </c>
      <c r="DD35" s="3" t="s">
        <v>376</v>
      </c>
      <c r="DE35" s="3" t="s">
        <v>376</v>
      </c>
      <c r="DF35" s="3" t="s">
        <v>376</v>
      </c>
      <c r="DG35" s="3" t="s">
        <v>376</v>
      </c>
      <c r="DH35" s="3" t="s">
        <v>376</v>
      </c>
      <c r="DI35" s="3" t="s">
        <v>376</v>
      </c>
      <c r="DJ35" s="3" t="s">
        <v>376</v>
      </c>
      <c r="DK35" s="3" t="s">
        <v>376</v>
      </c>
      <c r="DL35" s="3" t="s">
        <v>376</v>
      </c>
      <c r="DM35" s="3" t="s">
        <v>376</v>
      </c>
      <c r="DN35" s="3" t="s">
        <v>376</v>
      </c>
      <c r="DO35" s="3" t="s">
        <v>376</v>
      </c>
      <c r="DP35" s="3" t="s">
        <v>376</v>
      </c>
      <c r="DQ35" s="3" t="s">
        <v>376</v>
      </c>
      <c r="DR35" s="3" t="s">
        <v>376</v>
      </c>
      <c r="DS35" s="3" t="s">
        <v>376</v>
      </c>
      <c r="DT35" s="3" t="s">
        <v>376</v>
      </c>
      <c r="DU35" s="3" t="s">
        <v>376</v>
      </c>
      <c r="DV35" s="3" t="s">
        <v>376</v>
      </c>
      <c r="DW35" s="3" t="s">
        <v>376</v>
      </c>
      <c r="DX35" s="3" t="s">
        <v>376</v>
      </c>
      <c r="DY35" s="3" t="s">
        <v>376</v>
      </c>
      <c r="DZ35" s="3" t="s">
        <v>376</v>
      </c>
      <c r="EA35" s="3" t="s">
        <v>376</v>
      </c>
      <c r="EB35" s="3" t="s">
        <v>376</v>
      </c>
      <c r="EC35" s="3" t="s">
        <v>376</v>
      </c>
      <c r="ED35" s="3" t="s">
        <v>376</v>
      </c>
      <c r="EE35" s="3" t="s">
        <v>376</v>
      </c>
      <c r="EF35" s="3" t="s">
        <v>376</v>
      </c>
      <c r="EG35" s="3" t="s">
        <v>376</v>
      </c>
      <c r="EH35" s="3" t="s">
        <v>376</v>
      </c>
      <c r="EI35" s="3" t="s">
        <v>376</v>
      </c>
      <c r="EJ35" s="3" t="s">
        <v>376</v>
      </c>
      <c r="EK35" s="3" t="s">
        <v>376</v>
      </c>
      <c r="EL35" s="3" t="s">
        <v>376</v>
      </c>
      <c r="EM35" s="3" t="s">
        <v>376</v>
      </c>
      <c r="EN35" s="3" t="s">
        <v>376</v>
      </c>
      <c r="EO35" s="3" t="s">
        <v>376</v>
      </c>
      <c r="EP35" s="3" t="s">
        <v>376</v>
      </c>
      <c r="EQ35" s="3" t="s">
        <v>376</v>
      </c>
      <c r="ER35" s="3" t="s">
        <v>376</v>
      </c>
      <c r="ES35" s="3" t="s">
        <v>376</v>
      </c>
      <c r="ET35" s="3" t="s">
        <v>376</v>
      </c>
      <c r="EU35" s="3" t="s">
        <v>376</v>
      </c>
      <c r="EV35" s="3" t="s">
        <v>376</v>
      </c>
      <c r="EW35" s="3" t="s">
        <v>376</v>
      </c>
      <c r="EX35" s="3" t="s">
        <v>376</v>
      </c>
      <c r="EY35" s="3" t="s">
        <v>376</v>
      </c>
      <c r="EZ35" s="3" t="s">
        <v>376</v>
      </c>
      <c r="FA35" s="3" t="s">
        <v>376</v>
      </c>
      <c r="FB35" s="3" t="s">
        <v>376</v>
      </c>
      <c r="FC35" s="3" t="s">
        <v>376</v>
      </c>
      <c r="FD35" s="3" t="s">
        <v>376</v>
      </c>
      <c r="FE35" s="3" t="s">
        <v>376</v>
      </c>
      <c r="FF35" s="3" t="s">
        <v>376</v>
      </c>
      <c r="FG35" s="3" t="s">
        <v>376</v>
      </c>
      <c r="FH35" s="3" t="s">
        <v>376</v>
      </c>
      <c r="FI35" s="3" t="s">
        <v>376</v>
      </c>
      <c r="FJ35" s="3" t="s">
        <v>376</v>
      </c>
      <c r="FK35" s="3" t="s">
        <v>376</v>
      </c>
      <c r="FL35" s="3" t="s">
        <v>376</v>
      </c>
      <c r="FM35" s="3" t="s">
        <v>376</v>
      </c>
      <c r="FN35" s="3" t="s">
        <v>376</v>
      </c>
      <c r="FO35" s="3" t="s">
        <v>376</v>
      </c>
      <c r="FP35" s="3" t="s">
        <v>376</v>
      </c>
      <c r="FQ35" s="3" t="s">
        <v>376</v>
      </c>
      <c r="FR35" s="3" t="s">
        <v>376</v>
      </c>
      <c r="FS35" s="3" t="s">
        <v>376</v>
      </c>
      <c r="FT35" s="3" t="s">
        <v>376</v>
      </c>
      <c r="FU35" s="3" t="s">
        <v>376</v>
      </c>
      <c r="FV35" s="3" t="s">
        <v>376</v>
      </c>
      <c r="FW35" s="3" t="s">
        <v>376</v>
      </c>
      <c r="FX35" s="3" t="s">
        <v>376</v>
      </c>
      <c r="FY35" s="3" t="s">
        <v>376</v>
      </c>
      <c r="FZ35" s="3" t="s">
        <v>376</v>
      </c>
      <c r="GA35" s="3" t="s">
        <v>376</v>
      </c>
      <c r="GB35" s="3" t="s">
        <v>376</v>
      </c>
      <c r="GC35" s="3" t="s">
        <v>376</v>
      </c>
      <c r="GD35" s="3" t="s">
        <v>376</v>
      </c>
      <c r="GE35" s="3" t="s">
        <v>376</v>
      </c>
      <c r="GF35" s="3" t="s">
        <v>376</v>
      </c>
      <c r="GG35" s="3" t="s">
        <v>376</v>
      </c>
      <c r="GH35" s="3" t="s">
        <v>376</v>
      </c>
      <c r="GI35" s="3" t="s">
        <v>376</v>
      </c>
      <c r="GJ35" s="3" t="s">
        <v>376</v>
      </c>
      <c r="GK35" s="3" t="s">
        <v>376</v>
      </c>
      <c r="GL35" s="3" t="s">
        <v>376</v>
      </c>
      <c r="GM35" s="3" t="s">
        <v>376</v>
      </c>
      <c r="GN35" s="3" t="s">
        <v>376</v>
      </c>
      <c r="GO35" s="3" t="s">
        <v>376</v>
      </c>
      <c r="GP35" s="3" t="s">
        <v>376</v>
      </c>
      <c r="GQ35" s="3" t="s">
        <v>376</v>
      </c>
      <c r="GR35" s="3" t="s">
        <v>376</v>
      </c>
      <c r="GS35" s="3" t="s">
        <v>376</v>
      </c>
      <c r="GT35" s="3" t="s">
        <v>376</v>
      </c>
      <c r="GU35" s="3" t="s">
        <v>376</v>
      </c>
      <c r="GV35" s="3" t="s">
        <v>376</v>
      </c>
      <c r="GW35" s="3" t="s">
        <v>376</v>
      </c>
      <c r="GX35" s="3" t="s">
        <v>376</v>
      </c>
      <c r="GY35" s="3" t="s">
        <v>376</v>
      </c>
      <c r="GZ35" s="3" t="s">
        <v>376</v>
      </c>
      <c r="HA35" s="3" t="s">
        <v>376</v>
      </c>
      <c r="HB35" s="3" t="s">
        <v>376</v>
      </c>
      <c r="HC35" s="3" t="s">
        <v>376</v>
      </c>
      <c r="HD35" s="3" t="s">
        <v>376</v>
      </c>
      <c r="HE35" s="3" t="s">
        <v>376</v>
      </c>
      <c r="HF35" s="3" t="s">
        <v>376</v>
      </c>
      <c r="HG35" s="3" t="s">
        <v>376</v>
      </c>
      <c r="HH35" s="3" t="s">
        <v>376</v>
      </c>
      <c r="HI35" s="3" t="s">
        <v>376</v>
      </c>
      <c r="HJ35" s="3" t="s">
        <v>376</v>
      </c>
      <c r="HK35" s="3" t="s">
        <v>376</v>
      </c>
      <c r="HL35" s="3" t="s">
        <v>376</v>
      </c>
      <c r="HM35" s="3" t="s">
        <v>376</v>
      </c>
      <c r="HN35" s="3" t="s">
        <v>376</v>
      </c>
      <c r="HO35" s="3" t="s">
        <v>376</v>
      </c>
      <c r="HP35" s="3" t="s">
        <v>376</v>
      </c>
      <c r="HQ35" s="3" t="s">
        <v>376</v>
      </c>
      <c r="HR35" s="3" t="s">
        <v>376</v>
      </c>
      <c r="HS35" s="3" t="s">
        <v>376</v>
      </c>
      <c r="HT35" s="3" t="s">
        <v>376</v>
      </c>
      <c r="HU35" s="3" t="s">
        <v>376</v>
      </c>
      <c r="HV35" s="3" t="s">
        <v>376</v>
      </c>
      <c r="HW35" s="3" t="s">
        <v>376</v>
      </c>
      <c r="HX35" s="3" t="s">
        <v>376</v>
      </c>
      <c r="HY35" s="3" t="s">
        <v>376</v>
      </c>
      <c r="HZ35" s="3" t="s">
        <v>376</v>
      </c>
      <c r="IA35" s="3" t="s">
        <v>376</v>
      </c>
      <c r="IB35" s="3" t="s">
        <v>376</v>
      </c>
      <c r="IC35" s="3" t="s">
        <v>376</v>
      </c>
      <c r="ID35" s="3" t="s">
        <v>376</v>
      </c>
      <c r="IE35" s="3" t="s">
        <v>376</v>
      </c>
      <c r="IF35" s="3" t="s">
        <v>376</v>
      </c>
      <c r="IG35" s="3" t="s">
        <v>376</v>
      </c>
      <c r="IH35" s="3" t="s">
        <v>376</v>
      </c>
      <c r="II35" s="3" t="s">
        <v>376</v>
      </c>
      <c r="IJ35" s="3" t="s">
        <v>376</v>
      </c>
      <c r="IK35" s="3" t="s">
        <v>376</v>
      </c>
      <c r="IL35" s="38"/>
      <c r="IM35" s="40"/>
      <c r="IN35" s="32"/>
      <c r="IO35" s="21"/>
      <c r="IP35" s="21"/>
      <c r="IQ35" s="21"/>
      <c r="IR35" s="21"/>
      <c r="IS35" s="21"/>
      <c r="IT35" s="32"/>
      <c r="IU35" s="27"/>
      <c r="IV35" s="27"/>
      <c r="IW35" s="27"/>
      <c r="IX35" s="32"/>
      <c r="IY35" s="32"/>
      <c r="IZ35" s="32"/>
      <c r="JA35" s="32"/>
      <c r="JB35" s="43"/>
      <c r="JC35" s="32"/>
      <c r="JD35" s="32"/>
      <c r="JE35" s="32"/>
      <c r="JF35" s="43"/>
      <c r="JG35" s="28"/>
      <c r="JH35" s="18"/>
      <c r="JI35" s="29"/>
      <c r="JJ35" s="18"/>
      <c r="JK35" s="18"/>
      <c r="JL35" s="18"/>
      <c r="JM35" s="18"/>
      <c r="JN35" s="18"/>
      <c r="JO35" s="18"/>
      <c r="JP35" s="18"/>
      <c r="JQ35" s="18"/>
      <c r="JR35" s="18"/>
      <c r="JS35" s="18"/>
      <c r="JT35" s="18"/>
      <c r="JU35" s="18"/>
      <c r="JV35" s="18"/>
      <c r="JW35" s="18"/>
      <c r="JX35" s="18"/>
      <c r="JY35" s="18"/>
      <c r="JZ35" s="18"/>
      <c r="KA35" s="18"/>
      <c r="KB35" s="18"/>
      <c r="KC35" s="18"/>
      <c r="KD35" s="18"/>
      <c r="KE35" s="18"/>
      <c r="KF35" s="18"/>
      <c r="KG35" s="18"/>
      <c r="KH35" s="18"/>
      <c r="KI35" s="18"/>
      <c r="KJ35" s="18"/>
      <c r="KK35" s="18"/>
      <c r="KL35" s="18"/>
      <c r="KM35" s="18"/>
      <c r="KN35" s="18"/>
      <c r="KO35" s="18"/>
      <c r="KP35" s="46"/>
      <c r="KQ35" s="18"/>
      <c r="KR35" s="18"/>
      <c r="KS35" s="18"/>
      <c r="KT35" s="18"/>
      <c r="KU35" s="18"/>
      <c r="KV35" s="18"/>
      <c r="KW35" s="18"/>
      <c r="KX35" s="18"/>
      <c r="KY35" s="18"/>
      <c r="KZ35" s="18"/>
      <c r="LA35" s="30"/>
    </row>
    <row r="36" spans="1:313" ht="23.25">
      <c r="A36" s="47" t="s">
        <v>67</v>
      </c>
      <c r="B36" s="36" t="s">
        <v>470</v>
      </c>
      <c r="C36" s="112" t="s">
        <v>464</v>
      </c>
      <c r="D36" s="110" t="str">
        <v>+</v>
      </c>
      <c r="E36" s="110" t="str">
        <v>+</v>
      </c>
      <c r="F36" s="110" t="str">
        <v>+</v>
      </c>
      <c r="G36" s="110" t="str">
        <v>+</v>
      </c>
      <c r="H36" s="110" t="str">
        <v>+</v>
      </c>
      <c r="I36" s="110" t="str">
        <v>+</v>
      </c>
      <c r="J36" s="110" t="str">
        <v>+</v>
      </c>
      <c r="K36" s="110" t="str">
        <v>+</v>
      </c>
      <c r="L36" s="110" t="str">
        <v>+</v>
      </c>
      <c r="M36" s="110" t="str">
        <v>+</v>
      </c>
      <c r="N36" s="110" t="str">
        <v>+</v>
      </c>
      <c r="O36" s="110" t="str">
        <v>+</v>
      </c>
      <c r="P36" s="110" t="str">
        <v>+</v>
      </c>
      <c r="Q36" s="110" t="str">
        <v>+</v>
      </c>
      <c r="R36" s="7"/>
      <c r="S36" s="4"/>
      <c r="T36" s="4"/>
      <c r="U36" s="8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27" t="s">
        <v>130</v>
      </c>
      <c r="AJ36" s="27"/>
      <c r="AK36" s="27" t="s">
        <v>131</v>
      </c>
      <c r="AL36" s="32" t="s">
        <v>131</v>
      </c>
      <c r="AM36" s="3" t="s">
        <v>376</v>
      </c>
      <c r="AN36" s="3" t="s">
        <v>376</v>
      </c>
      <c r="AO36" s="3" t="s">
        <v>376</v>
      </c>
      <c r="AP36" s="3" t="s">
        <v>376</v>
      </c>
      <c r="AQ36" s="3" t="s">
        <v>376</v>
      </c>
      <c r="AR36" s="3" t="s">
        <v>376</v>
      </c>
      <c r="AS36" s="3" t="s">
        <v>376</v>
      </c>
      <c r="AT36" s="3" t="s">
        <v>376</v>
      </c>
      <c r="AU36" s="3" t="s">
        <v>376</v>
      </c>
      <c r="AV36" s="3" t="s">
        <v>376</v>
      </c>
      <c r="AW36" s="3" t="s">
        <v>376</v>
      </c>
      <c r="AX36" s="3" t="s">
        <v>376</v>
      </c>
      <c r="AY36" s="3" t="s">
        <v>376</v>
      </c>
      <c r="AZ36" s="3" t="s">
        <v>376</v>
      </c>
      <c r="BA36" s="3" t="s">
        <v>376</v>
      </c>
      <c r="BB36" s="3" t="s">
        <v>376</v>
      </c>
      <c r="BC36" s="3" t="s">
        <v>376</v>
      </c>
      <c r="BD36" s="3" t="s">
        <v>376</v>
      </c>
      <c r="BE36" s="3" t="s">
        <v>376</v>
      </c>
      <c r="BF36" s="3" t="s">
        <v>376</v>
      </c>
      <c r="BG36" s="3" t="s">
        <v>376</v>
      </c>
      <c r="BH36" s="3" t="s">
        <v>376</v>
      </c>
      <c r="BI36" s="3" t="s">
        <v>376</v>
      </c>
      <c r="BJ36" s="3" t="s">
        <v>376</v>
      </c>
      <c r="BK36" s="3" t="s">
        <v>376</v>
      </c>
      <c r="BL36" s="3" t="s">
        <v>376</v>
      </c>
      <c r="BM36" s="3" t="s">
        <v>376</v>
      </c>
      <c r="BN36" s="3" t="s">
        <v>376</v>
      </c>
      <c r="BO36" s="3" t="s">
        <v>376</v>
      </c>
      <c r="BP36" s="3" t="s">
        <v>376</v>
      </c>
      <c r="BQ36" s="3" t="s">
        <v>376</v>
      </c>
      <c r="BR36" s="3" t="s">
        <v>376</v>
      </c>
      <c r="BS36" s="3" t="s">
        <v>376</v>
      </c>
      <c r="BT36" s="3" t="s">
        <v>376</v>
      </c>
      <c r="BU36" s="3" t="s">
        <v>376</v>
      </c>
      <c r="BV36" s="3" t="s">
        <v>376</v>
      </c>
      <c r="BW36" s="3" t="s">
        <v>376</v>
      </c>
      <c r="BX36" s="3" t="s">
        <v>376</v>
      </c>
      <c r="BY36" s="3" t="s">
        <v>376</v>
      </c>
      <c r="BZ36" s="3" t="s">
        <v>376</v>
      </c>
      <c r="CA36" s="3" t="s">
        <v>376</v>
      </c>
      <c r="CB36" s="3" t="s">
        <v>376</v>
      </c>
      <c r="CC36" s="3" t="s">
        <v>376</v>
      </c>
      <c r="CD36" s="3" t="s">
        <v>376</v>
      </c>
      <c r="CE36" s="3" t="s">
        <v>376</v>
      </c>
      <c r="CF36" s="3" t="s">
        <v>376</v>
      </c>
      <c r="CG36" s="3" t="s">
        <v>376</v>
      </c>
      <c r="CH36" s="3" t="s">
        <v>376</v>
      </c>
      <c r="CI36" s="3" t="s">
        <v>376</v>
      </c>
      <c r="CJ36" s="3" t="s">
        <v>376</v>
      </c>
      <c r="CK36" s="3" t="s">
        <v>376</v>
      </c>
      <c r="CL36" s="3" t="s">
        <v>376</v>
      </c>
      <c r="CM36" s="3" t="s">
        <v>376</v>
      </c>
      <c r="CN36" s="3" t="s">
        <v>376</v>
      </c>
      <c r="CO36" s="3" t="s">
        <v>376</v>
      </c>
      <c r="CP36" s="3" t="s">
        <v>376</v>
      </c>
      <c r="CQ36" s="3" t="s">
        <v>376</v>
      </c>
      <c r="CR36" s="3" t="s">
        <v>376</v>
      </c>
      <c r="CS36" s="3" t="s">
        <v>376</v>
      </c>
      <c r="CT36" s="3" t="s">
        <v>376</v>
      </c>
      <c r="CU36" s="3" t="s">
        <v>376</v>
      </c>
      <c r="CV36" s="3" t="s">
        <v>376</v>
      </c>
      <c r="CW36" s="3" t="s">
        <v>376</v>
      </c>
      <c r="CX36" s="3" t="s">
        <v>376</v>
      </c>
      <c r="CY36" s="3" t="s">
        <v>376</v>
      </c>
      <c r="CZ36" s="3" t="s">
        <v>376</v>
      </c>
      <c r="DA36" s="3" t="s">
        <v>376</v>
      </c>
      <c r="DB36" s="3" t="s">
        <v>376</v>
      </c>
      <c r="DC36" s="3" t="s">
        <v>376</v>
      </c>
      <c r="DD36" s="3" t="s">
        <v>376</v>
      </c>
      <c r="DE36" s="3" t="s">
        <v>376</v>
      </c>
      <c r="DF36" s="3" t="s">
        <v>376</v>
      </c>
      <c r="DG36" s="3" t="s">
        <v>376</v>
      </c>
      <c r="DH36" s="3" t="s">
        <v>376</v>
      </c>
      <c r="DI36" s="3" t="s">
        <v>376</v>
      </c>
      <c r="DJ36" s="3" t="s">
        <v>376</v>
      </c>
      <c r="DK36" s="3" t="s">
        <v>376</v>
      </c>
      <c r="DL36" s="3" t="s">
        <v>376</v>
      </c>
      <c r="DM36" s="3" t="s">
        <v>376</v>
      </c>
      <c r="DN36" s="3" t="s">
        <v>376</v>
      </c>
      <c r="DO36" s="3" t="s">
        <v>376</v>
      </c>
      <c r="DP36" s="3" t="s">
        <v>376</v>
      </c>
      <c r="DQ36" s="3" t="s">
        <v>376</v>
      </c>
      <c r="DR36" s="3" t="s">
        <v>376</v>
      </c>
      <c r="DS36" s="3" t="s">
        <v>376</v>
      </c>
      <c r="DT36" s="3" t="s">
        <v>376</v>
      </c>
      <c r="DU36" s="3" t="s">
        <v>376</v>
      </c>
      <c r="DV36" s="3" t="s">
        <v>376</v>
      </c>
      <c r="DW36" s="3" t="s">
        <v>376</v>
      </c>
      <c r="DX36" s="3" t="s">
        <v>376</v>
      </c>
      <c r="DY36" s="3" t="s">
        <v>376</v>
      </c>
      <c r="DZ36" s="3" t="s">
        <v>376</v>
      </c>
      <c r="EA36" s="3" t="s">
        <v>376</v>
      </c>
      <c r="EB36" s="3" t="s">
        <v>376</v>
      </c>
      <c r="EC36" s="3" t="s">
        <v>376</v>
      </c>
      <c r="ED36" s="3" t="s">
        <v>376</v>
      </c>
      <c r="EE36" s="3" t="s">
        <v>376</v>
      </c>
      <c r="EF36" s="3" t="s">
        <v>376</v>
      </c>
      <c r="EG36" s="3" t="s">
        <v>376</v>
      </c>
      <c r="EH36" s="3" t="s">
        <v>376</v>
      </c>
      <c r="EI36" s="3" t="s">
        <v>376</v>
      </c>
      <c r="EJ36" s="3" t="s">
        <v>376</v>
      </c>
      <c r="EK36" s="3" t="s">
        <v>376</v>
      </c>
      <c r="EL36" s="3" t="s">
        <v>376</v>
      </c>
      <c r="EM36" s="3" t="s">
        <v>376</v>
      </c>
      <c r="EN36" s="3" t="s">
        <v>376</v>
      </c>
      <c r="EO36" s="3" t="s">
        <v>376</v>
      </c>
      <c r="EP36" s="3" t="s">
        <v>376</v>
      </c>
      <c r="EQ36" s="3" t="s">
        <v>376</v>
      </c>
      <c r="ER36" s="3" t="s">
        <v>376</v>
      </c>
      <c r="ES36" s="3" t="s">
        <v>376</v>
      </c>
      <c r="ET36" s="3" t="s">
        <v>376</v>
      </c>
      <c r="EU36" s="3" t="s">
        <v>376</v>
      </c>
      <c r="EV36" s="3" t="s">
        <v>376</v>
      </c>
      <c r="EW36" s="3" t="s">
        <v>376</v>
      </c>
      <c r="EX36" s="3" t="s">
        <v>376</v>
      </c>
      <c r="EY36" s="3" t="s">
        <v>376</v>
      </c>
      <c r="EZ36" s="3" t="s">
        <v>376</v>
      </c>
      <c r="FA36" s="3" t="s">
        <v>376</v>
      </c>
      <c r="FB36" s="3" t="s">
        <v>376</v>
      </c>
      <c r="FC36" s="3" t="s">
        <v>376</v>
      </c>
      <c r="FD36" s="3" t="s">
        <v>376</v>
      </c>
      <c r="FE36" s="3" t="s">
        <v>376</v>
      </c>
      <c r="FF36" s="3" t="s">
        <v>376</v>
      </c>
      <c r="FG36" s="3" t="s">
        <v>376</v>
      </c>
      <c r="FH36" s="3" t="s">
        <v>376</v>
      </c>
      <c r="FI36" s="3" t="s">
        <v>376</v>
      </c>
      <c r="FJ36" s="3" t="s">
        <v>376</v>
      </c>
      <c r="FK36" s="3" t="s">
        <v>376</v>
      </c>
      <c r="FL36" s="3" t="s">
        <v>376</v>
      </c>
      <c r="FM36" s="3" t="s">
        <v>376</v>
      </c>
      <c r="FN36" s="3" t="s">
        <v>376</v>
      </c>
      <c r="FO36" s="3" t="s">
        <v>376</v>
      </c>
      <c r="FP36" s="3" t="s">
        <v>376</v>
      </c>
      <c r="FQ36" s="3" t="s">
        <v>376</v>
      </c>
      <c r="FR36" s="3" t="s">
        <v>376</v>
      </c>
      <c r="FS36" s="3" t="s">
        <v>376</v>
      </c>
      <c r="FT36" s="3" t="s">
        <v>376</v>
      </c>
      <c r="FU36" s="3" t="s">
        <v>376</v>
      </c>
      <c r="FV36" s="3" t="s">
        <v>376</v>
      </c>
      <c r="FW36" s="3" t="s">
        <v>376</v>
      </c>
      <c r="FX36" s="3" t="s">
        <v>376</v>
      </c>
      <c r="FY36" s="3" t="s">
        <v>376</v>
      </c>
      <c r="FZ36" s="3" t="s">
        <v>376</v>
      </c>
      <c r="GA36" s="3" t="s">
        <v>376</v>
      </c>
      <c r="GB36" s="3" t="s">
        <v>376</v>
      </c>
      <c r="GC36" s="3" t="s">
        <v>376</v>
      </c>
      <c r="GD36" s="3" t="s">
        <v>376</v>
      </c>
      <c r="GE36" s="3" t="s">
        <v>376</v>
      </c>
      <c r="GF36" s="3" t="s">
        <v>376</v>
      </c>
      <c r="GG36" s="3" t="s">
        <v>376</v>
      </c>
      <c r="GH36" s="3" t="s">
        <v>376</v>
      </c>
      <c r="GI36" s="3" t="s">
        <v>376</v>
      </c>
      <c r="GJ36" s="3" t="s">
        <v>376</v>
      </c>
      <c r="GK36" s="3" t="s">
        <v>376</v>
      </c>
      <c r="GL36" s="3" t="s">
        <v>376</v>
      </c>
      <c r="GM36" s="3" t="s">
        <v>376</v>
      </c>
      <c r="GN36" s="3" t="s">
        <v>376</v>
      </c>
      <c r="GO36" s="3" t="s">
        <v>376</v>
      </c>
      <c r="GP36" s="3" t="s">
        <v>376</v>
      </c>
      <c r="GQ36" s="3" t="s">
        <v>376</v>
      </c>
      <c r="GR36" s="3" t="s">
        <v>376</v>
      </c>
      <c r="GS36" s="3" t="s">
        <v>376</v>
      </c>
      <c r="GT36" s="3" t="s">
        <v>376</v>
      </c>
      <c r="GU36" s="3" t="s">
        <v>376</v>
      </c>
      <c r="GV36" s="3" t="s">
        <v>376</v>
      </c>
      <c r="GW36" s="3" t="s">
        <v>376</v>
      </c>
      <c r="GX36" s="3" t="s">
        <v>376</v>
      </c>
      <c r="GY36" s="3" t="s">
        <v>376</v>
      </c>
      <c r="GZ36" s="3" t="s">
        <v>376</v>
      </c>
      <c r="HA36" s="3" t="s">
        <v>376</v>
      </c>
      <c r="HB36" s="3" t="s">
        <v>376</v>
      </c>
      <c r="HC36" s="3" t="s">
        <v>376</v>
      </c>
      <c r="HD36" s="3" t="s">
        <v>376</v>
      </c>
      <c r="HE36" s="3" t="s">
        <v>376</v>
      </c>
      <c r="HF36" s="3" t="s">
        <v>376</v>
      </c>
      <c r="HG36" s="3" t="s">
        <v>376</v>
      </c>
      <c r="HH36" s="3" t="s">
        <v>376</v>
      </c>
      <c r="HI36" s="3" t="s">
        <v>376</v>
      </c>
      <c r="HJ36" s="3" t="s">
        <v>376</v>
      </c>
      <c r="HK36" s="3" t="s">
        <v>376</v>
      </c>
      <c r="HL36" s="3" t="s">
        <v>376</v>
      </c>
      <c r="HM36" s="3" t="s">
        <v>376</v>
      </c>
      <c r="HN36" s="3" t="s">
        <v>376</v>
      </c>
      <c r="HO36" s="3" t="s">
        <v>376</v>
      </c>
      <c r="HP36" s="3" t="s">
        <v>376</v>
      </c>
      <c r="HQ36" s="3" t="s">
        <v>376</v>
      </c>
      <c r="HR36" s="3" t="s">
        <v>376</v>
      </c>
      <c r="HS36" s="3" t="s">
        <v>376</v>
      </c>
      <c r="HT36" s="3" t="s">
        <v>376</v>
      </c>
      <c r="HU36" s="3" t="s">
        <v>376</v>
      </c>
      <c r="HV36" s="3" t="s">
        <v>376</v>
      </c>
      <c r="HW36" s="3" t="s">
        <v>376</v>
      </c>
      <c r="HX36" s="3" t="s">
        <v>376</v>
      </c>
      <c r="HY36" s="3" t="s">
        <v>376</v>
      </c>
      <c r="HZ36" s="3" t="s">
        <v>376</v>
      </c>
      <c r="IA36" s="3" t="s">
        <v>376</v>
      </c>
      <c r="IB36" s="3" t="s">
        <v>376</v>
      </c>
      <c r="IC36" s="3" t="s">
        <v>376</v>
      </c>
      <c r="ID36" s="3" t="s">
        <v>376</v>
      </c>
      <c r="IE36" s="3" t="s">
        <v>376</v>
      </c>
      <c r="IF36" s="3" t="s">
        <v>376</v>
      </c>
      <c r="IG36" s="3" t="s">
        <v>376</v>
      </c>
      <c r="IH36" s="3" t="s">
        <v>376</v>
      </c>
      <c r="II36" s="3" t="s">
        <v>376</v>
      </c>
      <c r="IJ36" s="3" t="s">
        <v>376</v>
      </c>
      <c r="IK36" s="3" t="s">
        <v>376</v>
      </c>
      <c r="IL36" s="38"/>
      <c r="IM36" s="40" t="s">
        <v>130</v>
      </c>
      <c r="IN36" s="21" t="s">
        <v>130</v>
      </c>
      <c r="IO36" s="21" t="s">
        <v>131</v>
      </c>
      <c r="IP36" s="21" t="s">
        <v>130</v>
      </c>
      <c r="IQ36" s="21" t="s">
        <v>131</v>
      </c>
      <c r="IR36" s="21"/>
      <c r="IS36" s="21"/>
      <c r="IT36" s="77" t="s">
        <v>476</v>
      </c>
      <c r="IU36" s="21" t="s">
        <v>130</v>
      </c>
      <c r="IV36" s="27"/>
      <c r="IW36" s="27"/>
      <c r="IX36" s="32"/>
      <c r="IY36" s="32"/>
      <c r="IZ36" s="32"/>
      <c r="JA36" s="32"/>
      <c r="JB36" s="32"/>
      <c r="JC36" s="32"/>
      <c r="JD36" s="32"/>
      <c r="JE36" s="32"/>
      <c r="JF36" s="32"/>
      <c r="JG36" s="28"/>
      <c r="JH36" s="18" t="s">
        <v>132</v>
      </c>
      <c r="JI36" s="29"/>
      <c r="JJ36" s="18"/>
      <c r="JK36" s="18"/>
      <c r="JL36" s="18"/>
      <c r="JM36" s="18"/>
      <c r="JN36" s="18"/>
      <c r="JO36" s="18" t="s">
        <v>132</v>
      </c>
      <c r="JP36" s="18" t="s">
        <v>132</v>
      </c>
      <c r="JQ36" s="18"/>
      <c r="JR36" s="18"/>
      <c r="JS36" s="18"/>
      <c r="JT36" s="18"/>
      <c r="JU36" s="18"/>
      <c r="JV36" s="18"/>
      <c r="JW36" s="18"/>
      <c r="JX36" s="18"/>
      <c r="JY36" s="18"/>
      <c r="JZ36" s="18"/>
      <c r="KA36" s="18"/>
      <c r="KB36" s="18"/>
      <c r="KC36" s="18"/>
      <c r="KD36" s="18"/>
      <c r="KE36" s="18" t="s">
        <v>132</v>
      </c>
      <c r="KF36" s="18" t="s">
        <v>132</v>
      </c>
      <c r="KG36" s="18"/>
      <c r="KH36" s="18"/>
      <c r="KI36" s="18" t="s">
        <v>132</v>
      </c>
      <c r="KJ36" s="18" t="s">
        <v>132</v>
      </c>
      <c r="KK36" s="18" t="s">
        <v>132</v>
      </c>
      <c r="KL36" s="18" t="s">
        <v>132</v>
      </c>
      <c r="KM36" s="18"/>
      <c r="KN36" s="18"/>
      <c r="KO36" s="18"/>
      <c r="KP36" s="18"/>
      <c r="KQ36" s="18" t="s">
        <v>132</v>
      </c>
      <c r="KR36" s="18"/>
      <c r="KS36" s="18"/>
      <c r="KT36" s="18"/>
      <c r="KU36" s="18"/>
      <c r="KV36" s="18"/>
      <c r="KW36" s="18"/>
      <c r="KX36" s="18"/>
      <c r="KY36" s="18"/>
      <c r="KZ36" s="18"/>
      <c r="LA36" s="30"/>
    </row>
    <row r="37" spans="1:313" ht="23.25">
      <c r="A37" s="47"/>
      <c r="B37" s="36" t="s">
        <v>473</v>
      </c>
      <c r="C37" s="112" t="s">
        <v>467</v>
      </c>
      <c r="D37" s="110" t="str">
        <v>+</v>
      </c>
      <c r="E37" s="110" t="str">
        <v>+</v>
      </c>
      <c r="F37" s="110" t="str">
        <v>+</v>
      </c>
      <c r="G37" s="110" t="str">
        <v>+</v>
      </c>
      <c r="H37" s="110" t="str">
        <v>+</v>
      </c>
      <c r="I37" s="110" t="str">
        <v>+</v>
      </c>
      <c r="J37" s="110" t="str">
        <v>+</v>
      </c>
      <c r="K37" s="110" t="str">
        <v>+</v>
      </c>
      <c r="L37" s="110" t="str">
        <v>+</v>
      </c>
      <c r="M37" s="110" t="str">
        <v>+</v>
      </c>
      <c r="N37" s="110" t="str">
        <v>+</v>
      </c>
      <c r="O37" s="110" t="str">
        <v>+</v>
      </c>
      <c r="P37" s="110" t="str">
        <v>+</v>
      </c>
      <c r="Q37" s="110" t="str">
        <v>+</v>
      </c>
      <c r="R37" s="7"/>
      <c r="S37" s="4"/>
      <c r="T37" s="4"/>
      <c r="U37" s="8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27"/>
      <c r="AJ37" s="27" t="s">
        <v>130</v>
      </c>
      <c r="AK37" s="27" t="s">
        <v>131</v>
      </c>
      <c r="AL37" s="32" t="s">
        <v>131</v>
      </c>
      <c r="AM37" s="3" t="s">
        <v>376</v>
      </c>
      <c r="AN37" s="3" t="s">
        <v>376</v>
      </c>
      <c r="AO37" s="3" t="s">
        <v>376</v>
      </c>
      <c r="AP37" s="3" t="s">
        <v>376</v>
      </c>
      <c r="AQ37" s="3" t="s">
        <v>376</v>
      </c>
      <c r="AR37" s="3" t="s">
        <v>376</v>
      </c>
      <c r="AS37" s="3" t="s">
        <v>376</v>
      </c>
      <c r="AT37" s="3" t="s">
        <v>376</v>
      </c>
      <c r="AU37" s="3" t="s">
        <v>376</v>
      </c>
      <c r="AV37" s="3" t="s">
        <v>376</v>
      </c>
      <c r="AW37" s="3" t="s">
        <v>376</v>
      </c>
      <c r="AX37" s="3" t="s">
        <v>376</v>
      </c>
      <c r="AY37" s="3" t="s">
        <v>376</v>
      </c>
      <c r="AZ37" s="3" t="s">
        <v>376</v>
      </c>
      <c r="BA37" s="3" t="s">
        <v>376</v>
      </c>
      <c r="BB37" s="3" t="s">
        <v>376</v>
      </c>
      <c r="BC37" s="3" t="s">
        <v>376</v>
      </c>
      <c r="BD37" s="3" t="s">
        <v>376</v>
      </c>
      <c r="BE37" s="3" t="s">
        <v>376</v>
      </c>
      <c r="BF37" s="3" t="s">
        <v>376</v>
      </c>
      <c r="BG37" s="3" t="s">
        <v>376</v>
      </c>
      <c r="BH37" s="3" t="s">
        <v>376</v>
      </c>
      <c r="BI37" s="3" t="s">
        <v>376</v>
      </c>
      <c r="BJ37" s="3" t="s">
        <v>376</v>
      </c>
      <c r="BK37" s="3" t="s">
        <v>376</v>
      </c>
      <c r="BL37" s="3" t="s">
        <v>376</v>
      </c>
      <c r="BM37" s="3" t="s">
        <v>376</v>
      </c>
      <c r="BN37" s="3" t="s">
        <v>376</v>
      </c>
      <c r="BO37" s="3" t="s">
        <v>376</v>
      </c>
      <c r="BP37" s="3" t="s">
        <v>376</v>
      </c>
      <c r="BQ37" s="3" t="s">
        <v>376</v>
      </c>
      <c r="BR37" s="3" t="s">
        <v>376</v>
      </c>
      <c r="BS37" s="3" t="s">
        <v>376</v>
      </c>
      <c r="BT37" s="3" t="s">
        <v>376</v>
      </c>
      <c r="BU37" s="3" t="s">
        <v>376</v>
      </c>
      <c r="BV37" s="3" t="s">
        <v>376</v>
      </c>
      <c r="BW37" s="3" t="s">
        <v>376</v>
      </c>
      <c r="BX37" s="3" t="s">
        <v>376</v>
      </c>
      <c r="BY37" s="3" t="s">
        <v>376</v>
      </c>
      <c r="BZ37" s="3" t="s">
        <v>376</v>
      </c>
      <c r="CA37" s="3" t="s">
        <v>376</v>
      </c>
      <c r="CB37" s="3" t="s">
        <v>376</v>
      </c>
      <c r="CC37" s="3" t="s">
        <v>376</v>
      </c>
      <c r="CD37" s="3" t="s">
        <v>376</v>
      </c>
      <c r="CE37" s="3" t="s">
        <v>376</v>
      </c>
      <c r="CF37" s="3" t="s">
        <v>376</v>
      </c>
      <c r="CG37" s="3" t="s">
        <v>376</v>
      </c>
      <c r="CH37" s="3" t="s">
        <v>376</v>
      </c>
      <c r="CI37" s="3" t="s">
        <v>376</v>
      </c>
      <c r="CJ37" s="3" t="s">
        <v>376</v>
      </c>
      <c r="CK37" s="3" t="s">
        <v>376</v>
      </c>
      <c r="CL37" s="3" t="s">
        <v>376</v>
      </c>
      <c r="CM37" s="3" t="s">
        <v>376</v>
      </c>
      <c r="CN37" s="3" t="s">
        <v>376</v>
      </c>
      <c r="CO37" s="3" t="s">
        <v>376</v>
      </c>
      <c r="CP37" s="3" t="s">
        <v>376</v>
      </c>
      <c r="CQ37" s="3" t="s">
        <v>376</v>
      </c>
      <c r="CR37" s="3" t="s">
        <v>376</v>
      </c>
      <c r="CS37" s="3" t="s">
        <v>376</v>
      </c>
      <c r="CT37" s="3" t="s">
        <v>376</v>
      </c>
      <c r="CU37" s="3" t="s">
        <v>376</v>
      </c>
      <c r="CV37" s="3" t="s">
        <v>376</v>
      </c>
      <c r="CW37" s="3" t="s">
        <v>376</v>
      </c>
      <c r="CX37" s="3" t="s">
        <v>376</v>
      </c>
      <c r="CY37" s="3" t="s">
        <v>376</v>
      </c>
      <c r="CZ37" s="3" t="s">
        <v>376</v>
      </c>
      <c r="DA37" s="3" t="s">
        <v>376</v>
      </c>
      <c r="DB37" s="3" t="s">
        <v>376</v>
      </c>
      <c r="DC37" s="3" t="s">
        <v>376</v>
      </c>
      <c r="DD37" s="3" t="s">
        <v>376</v>
      </c>
      <c r="DE37" s="3" t="s">
        <v>376</v>
      </c>
      <c r="DF37" s="3" t="s">
        <v>376</v>
      </c>
      <c r="DG37" s="3" t="s">
        <v>376</v>
      </c>
      <c r="DH37" s="3" t="s">
        <v>376</v>
      </c>
      <c r="DI37" s="3" t="s">
        <v>376</v>
      </c>
      <c r="DJ37" s="3" t="s">
        <v>376</v>
      </c>
      <c r="DK37" s="3" t="s">
        <v>376</v>
      </c>
      <c r="DL37" s="3" t="s">
        <v>376</v>
      </c>
      <c r="DM37" s="3" t="s">
        <v>376</v>
      </c>
      <c r="DN37" s="3" t="s">
        <v>376</v>
      </c>
      <c r="DO37" s="3" t="s">
        <v>376</v>
      </c>
      <c r="DP37" s="3" t="s">
        <v>376</v>
      </c>
      <c r="DQ37" s="3" t="s">
        <v>376</v>
      </c>
      <c r="DR37" s="3" t="s">
        <v>376</v>
      </c>
      <c r="DS37" s="3" t="s">
        <v>376</v>
      </c>
      <c r="DT37" s="3" t="s">
        <v>376</v>
      </c>
      <c r="DU37" s="3" t="s">
        <v>376</v>
      </c>
      <c r="DV37" s="3" t="s">
        <v>376</v>
      </c>
      <c r="DW37" s="3" t="s">
        <v>376</v>
      </c>
      <c r="DX37" s="3" t="s">
        <v>376</v>
      </c>
      <c r="DY37" s="3" t="s">
        <v>376</v>
      </c>
      <c r="DZ37" s="3" t="s">
        <v>376</v>
      </c>
      <c r="EA37" s="3" t="s">
        <v>376</v>
      </c>
      <c r="EB37" s="3" t="s">
        <v>376</v>
      </c>
      <c r="EC37" s="3" t="s">
        <v>376</v>
      </c>
      <c r="ED37" s="3" t="s">
        <v>376</v>
      </c>
      <c r="EE37" s="3" t="s">
        <v>376</v>
      </c>
      <c r="EF37" s="3" t="s">
        <v>376</v>
      </c>
      <c r="EG37" s="3" t="s">
        <v>376</v>
      </c>
      <c r="EH37" s="3" t="s">
        <v>376</v>
      </c>
      <c r="EI37" s="3" t="s">
        <v>376</v>
      </c>
      <c r="EJ37" s="3" t="s">
        <v>376</v>
      </c>
      <c r="EK37" s="3" t="s">
        <v>376</v>
      </c>
      <c r="EL37" s="3" t="s">
        <v>376</v>
      </c>
      <c r="EM37" s="3" t="s">
        <v>376</v>
      </c>
      <c r="EN37" s="3" t="s">
        <v>376</v>
      </c>
      <c r="EO37" s="3" t="s">
        <v>376</v>
      </c>
      <c r="EP37" s="3" t="s">
        <v>376</v>
      </c>
      <c r="EQ37" s="3" t="s">
        <v>376</v>
      </c>
      <c r="ER37" s="3" t="s">
        <v>376</v>
      </c>
      <c r="ES37" s="3" t="s">
        <v>376</v>
      </c>
      <c r="ET37" s="3" t="s">
        <v>376</v>
      </c>
      <c r="EU37" s="3" t="s">
        <v>376</v>
      </c>
      <c r="EV37" s="3" t="s">
        <v>376</v>
      </c>
      <c r="EW37" s="3" t="s">
        <v>376</v>
      </c>
      <c r="EX37" s="3" t="s">
        <v>376</v>
      </c>
      <c r="EY37" s="3" t="s">
        <v>376</v>
      </c>
      <c r="EZ37" s="3" t="s">
        <v>376</v>
      </c>
      <c r="FA37" s="3" t="s">
        <v>376</v>
      </c>
      <c r="FB37" s="3" t="s">
        <v>376</v>
      </c>
      <c r="FC37" s="3" t="s">
        <v>376</v>
      </c>
      <c r="FD37" s="3" t="s">
        <v>376</v>
      </c>
      <c r="FE37" s="3" t="s">
        <v>376</v>
      </c>
      <c r="FF37" s="3" t="s">
        <v>376</v>
      </c>
      <c r="FG37" s="3" t="s">
        <v>376</v>
      </c>
      <c r="FH37" s="3" t="s">
        <v>376</v>
      </c>
      <c r="FI37" s="3" t="s">
        <v>376</v>
      </c>
      <c r="FJ37" s="3" t="s">
        <v>376</v>
      </c>
      <c r="FK37" s="3" t="s">
        <v>376</v>
      </c>
      <c r="FL37" s="3" t="s">
        <v>376</v>
      </c>
      <c r="FM37" s="3" t="s">
        <v>376</v>
      </c>
      <c r="FN37" s="3" t="s">
        <v>376</v>
      </c>
      <c r="FO37" s="3" t="s">
        <v>376</v>
      </c>
      <c r="FP37" s="3" t="s">
        <v>376</v>
      </c>
      <c r="FQ37" s="3" t="s">
        <v>376</v>
      </c>
      <c r="FR37" s="3" t="s">
        <v>376</v>
      </c>
      <c r="FS37" s="3" t="s">
        <v>376</v>
      </c>
      <c r="FT37" s="3" t="s">
        <v>376</v>
      </c>
      <c r="FU37" s="3" t="s">
        <v>376</v>
      </c>
      <c r="FV37" s="3" t="s">
        <v>376</v>
      </c>
      <c r="FW37" s="3" t="s">
        <v>376</v>
      </c>
      <c r="FX37" s="3" t="s">
        <v>376</v>
      </c>
      <c r="FY37" s="3" t="s">
        <v>376</v>
      </c>
      <c r="FZ37" s="3" t="s">
        <v>376</v>
      </c>
      <c r="GA37" s="3" t="s">
        <v>376</v>
      </c>
      <c r="GB37" s="3" t="s">
        <v>376</v>
      </c>
      <c r="GC37" s="3" t="s">
        <v>376</v>
      </c>
      <c r="GD37" s="3" t="s">
        <v>376</v>
      </c>
      <c r="GE37" s="3" t="s">
        <v>376</v>
      </c>
      <c r="GF37" s="3" t="s">
        <v>376</v>
      </c>
      <c r="GG37" s="3" t="s">
        <v>376</v>
      </c>
      <c r="GH37" s="3" t="s">
        <v>376</v>
      </c>
      <c r="GI37" s="3" t="s">
        <v>376</v>
      </c>
      <c r="GJ37" s="3" t="s">
        <v>376</v>
      </c>
      <c r="GK37" s="3" t="s">
        <v>376</v>
      </c>
      <c r="GL37" s="3" t="s">
        <v>376</v>
      </c>
      <c r="GM37" s="3" t="s">
        <v>376</v>
      </c>
      <c r="GN37" s="3" t="s">
        <v>376</v>
      </c>
      <c r="GO37" s="3" t="s">
        <v>376</v>
      </c>
      <c r="GP37" s="3" t="s">
        <v>376</v>
      </c>
      <c r="GQ37" s="3" t="s">
        <v>376</v>
      </c>
      <c r="GR37" s="3" t="s">
        <v>376</v>
      </c>
      <c r="GS37" s="3" t="s">
        <v>376</v>
      </c>
      <c r="GT37" s="3" t="s">
        <v>376</v>
      </c>
      <c r="GU37" s="3" t="s">
        <v>376</v>
      </c>
      <c r="GV37" s="3" t="s">
        <v>376</v>
      </c>
      <c r="GW37" s="3" t="s">
        <v>376</v>
      </c>
      <c r="GX37" s="3" t="s">
        <v>376</v>
      </c>
      <c r="GY37" s="3" t="s">
        <v>376</v>
      </c>
      <c r="GZ37" s="3" t="s">
        <v>376</v>
      </c>
      <c r="HA37" s="3" t="s">
        <v>376</v>
      </c>
      <c r="HB37" s="3" t="s">
        <v>376</v>
      </c>
      <c r="HC37" s="3" t="s">
        <v>376</v>
      </c>
      <c r="HD37" s="3" t="s">
        <v>376</v>
      </c>
      <c r="HE37" s="3" t="s">
        <v>376</v>
      </c>
      <c r="HF37" s="3" t="s">
        <v>376</v>
      </c>
      <c r="HG37" s="3" t="s">
        <v>376</v>
      </c>
      <c r="HH37" s="3" t="s">
        <v>376</v>
      </c>
      <c r="HI37" s="3" t="s">
        <v>376</v>
      </c>
      <c r="HJ37" s="3" t="s">
        <v>376</v>
      </c>
      <c r="HK37" s="3" t="s">
        <v>376</v>
      </c>
      <c r="HL37" s="3" t="s">
        <v>376</v>
      </c>
      <c r="HM37" s="3" t="s">
        <v>376</v>
      </c>
      <c r="HN37" s="3" t="s">
        <v>376</v>
      </c>
      <c r="HO37" s="3" t="s">
        <v>376</v>
      </c>
      <c r="HP37" s="3" t="s">
        <v>376</v>
      </c>
      <c r="HQ37" s="3" t="s">
        <v>376</v>
      </c>
      <c r="HR37" s="3" t="s">
        <v>376</v>
      </c>
      <c r="HS37" s="3" t="s">
        <v>376</v>
      </c>
      <c r="HT37" s="3" t="s">
        <v>376</v>
      </c>
      <c r="HU37" s="3" t="s">
        <v>376</v>
      </c>
      <c r="HV37" s="3" t="s">
        <v>376</v>
      </c>
      <c r="HW37" s="3" t="s">
        <v>376</v>
      </c>
      <c r="HX37" s="3" t="s">
        <v>376</v>
      </c>
      <c r="HY37" s="3" t="s">
        <v>376</v>
      </c>
      <c r="HZ37" s="3" t="s">
        <v>376</v>
      </c>
      <c r="IA37" s="3" t="s">
        <v>376</v>
      </c>
      <c r="IB37" s="3" t="s">
        <v>376</v>
      </c>
      <c r="IC37" s="3" t="s">
        <v>376</v>
      </c>
      <c r="ID37" s="3" t="s">
        <v>376</v>
      </c>
      <c r="IE37" s="3" t="s">
        <v>376</v>
      </c>
      <c r="IF37" s="3" t="s">
        <v>376</v>
      </c>
      <c r="IG37" s="3" t="s">
        <v>376</v>
      </c>
      <c r="IH37" s="3" t="s">
        <v>376</v>
      </c>
      <c r="II37" s="3" t="s">
        <v>376</v>
      </c>
      <c r="IJ37" s="3" t="s">
        <v>376</v>
      </c>
      <c r="IK37" s="3" t="s">
        <v>376</v>
      </c>
      <c r="IL37" s="38"/>
      <c r="IM37" s="40" t="s">
        <v>130</v>
      </c>
      <c r="IN37" s="77" t="s">
        <v>476</v>
      </c>
      <c r="IO37" s="21" t="s">
        <v>131</v>
      </c>
      <c r="IP37" s="21" t="s">
        <v>130</v>
      </c>
      <c r="IQ37" s="21" t="s">
        <v>131</v>
      </c>
      <c r="IR37" s="21"/>
      <c r="IS37" s="21"/>
      <c r="IT37" s="21" t="s">
        <v>131</v>
      </c>
      <c r="IU37" s="21" t="s">
        <v>130</v>
      </c>
      <c r="IV37" s="27"/>
      <c r="IW37" s="27"/>
      <c r="IX37" s="32"/>
      <c r="IY37" s="32"/>
      <c r="IZ37" s="32"/>
      <c r="JA37" s="32"/>
      <c r="JB37" s="32"/>
      <c r="JC37" s="32"/>
      <c r="JD37" s="32"/>
      <c r="JE37" s="32"/>
      <c r="JF37" s="32"/>
      <c r="JG37" s="28"/>
      <c r="JH37" s="18"/>
      <c r="JI37" s="29"/>
      <c r="JJ37" s="18"/>
      <c r="JK37" s="18"/>
      <c r="JL37" s="18"/>
      <c r="JM37" s="18"/>
      <c r="JN37" s="18"/>
      <c r="JO37" s="18"/>
      <c r="JP37" s="18"/>
      <c r="JQ37" s="18"/>
      <c r="JR37" s="18"/>
      <c r="JS37" s="18"/>
      <c r="JT37" s="18"/>
      <c r="JU37" s="18"/>
      <c r="JV37" s="18"/>
      <c r="JW37" s="18"/>
      <c r="JX37" s="18"/>
      <c r="JY37" s="18"/>
      <c r="JZ37" s="18"/>
      <c r="KA37" s="18"/>
      <c r="KB37" s="18"/>
      <c r="KC37" s="18"/>
      <c r="KD37" s="18"/>
      <c r="KE37" s="18"/>
      <c r="KF37" s="18"/>
      <c r="KG37" s="18"/>
      <c r="KH37" s="18"/>
      <c r="KI37" s="18"/>
      <c r="KJ37" s="18"/>
      <c r="KK37" s="18"/>
      <c r="KL37" s="18"/>
      <c r="KM37" s="18"/>
      <c r="KN37" s="18"/>
      <c r="KO37" s="18"/>
      <c r="KP37" s="18"/>
      <c r="KQ37" s="18"/>
      <c r="KR37" s="18"/>
      <c r="KS37" s="18"/>
      <c r="KT37" s="18"/>
      <c r="KU37" s="18"/>
      <c r="KV37" s="18"/>
      <c r="KW37" s="18"/>
      <c r="KX37" s="18"/>
      <c r="KY37" s="18"/>
      <c r="KZ37" s="18"/>
      <c r="LA37" s="30"/>
    </row>
    <row r="38" spans="1:313" ht="23.25">
      <c r="A38" s="47" t="s">
        <v>406</v>
      </c>
      <c r="B38" s="36" t="s">
        <v>125</v>
      </c>
      <c r="C38" s="112" t="s">
        <v>89</v>
      </c>
      <c r="D38" s="110" t="str">
        <v>+</v>
      </c>
      <c r="E38" s="110" t="str">
        <v>+</v>
      </c>
      <c r="F38" s="110" t="str">
        <v>+</v>
      </c>
      <c r="G38" s="110" t="str">
        <v>+</v>
      </c>
      <c r="H38" s="110" t="str">
        <v xml:space="preserve"> </v>
      </c>
      <c r="I38" s="110" t="str">
        <v xml:space="preserve"> </v>
      </c>
      <c r="J38" s="110" t="str">
        <v xml:space="preserve"> </v>
      </c>
      <c r="K38" s="110" t="str">
        <v xml:space="preserve"> </v>
      </c>
      <c r="L38" s="110" t="str">
        <v xml:space="preserve"> </v>
      </c>
      <c r="M38" s="110" t="str">
        <v>+</v>
      </c>
      <c r="N38" s="110" t="str">
        <v xml:space="preserve"> </v>
      </c>
      <c r="O38" s="110" t="str">
        <v xml:space="preserve"> </v>
      </c>
      <c r="P38" s="110" t="str">
        <v xml:space="preserve"> </v>
      </c>
      <c r="Q38" s="110" t="str">
        <v xml:space="preserve"> </v>
      </c>
      <c r="R38" s="7"/>
      <c r="S38" s="4"/>
      <c r="T38" s="4"/>
      <c r="U38" s="8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27" t="s">
        <v>131</v>
      </c>
      <c r="AJ38" s="27" t="s">
        <v>131</v>
      </c>
      <c r="AK38" s="27" t="s">
        <v>130</v>
      </c>
      <c r="AL38" s="32" t="s">
        <v>131</v>
      </c>
      <c r="AM38" s="3" t="s">
        <v>376</v>
      </c>
      <c r="AN38" s="3" t="s">
        <v>376</v>
      </c>
      <c r="AO38" s="3" t="s">
        <v>376</v>
      </c>
      <c r="AP38" s="3" t="s">
        <v>376</v>
      </c>
      <c r="AQ38" s="3" t="s">
        <v>376</v>
      </c>
      <c r="AR38" s="3" t="s">
        <v>376</v>
      </c>
      <c r="AS38" s="3" t="s">
        <v>376</v>
      </c>
      <c r="AT38" s="3" t="s">
        <v>376</v>
      </c>
      <c r="AU38" s="3" t="s">
        <v>376</v>
      </c>
      <c r="AV38" s="3" t="s">
        <v>376</v>
      </c>
      <c r="AW38" s="3" t="s">
        <v>376</v>
      </c>
      <c r="AX38" s="3" t="s">
        <v>376</v>
      </c>
      <c r="AY38" s="3" t="s">
        <v>376</v>
      </c>
      <c r="AZ38" s="3" t="s">
        <v>376</v>
      </c>
      <c r="BA38" s="3" t="s">
        <v>376</v>
      </c>
      <c r="BB38" s="3" t="s">
        <v>376</v>
      </c>
      <c r="BC38" s="3" t="s">
        <v>376</v>
      </c>
      <c r="BD38" s="3" t="s">
        <v>376</v>
      </c>
      <c r="BE38" s="3" t="s">
        <v>376</v>
      </c>
      <c r="BF38" s="3" t="s">
        <v>376</v>
      </c>
      <c r="BG38" s="3" t="s">
        <v>376</v>
      </c>
      <c r="BH38" s="3" t="s">
        <v>376</v>
      </c>
      <c r="BI38" s="3" t="s">
        <v>376</v>
      </c>
      <c r="BJ38" s="3" t="s">
        <v>376</v>
      </c>
      <c r="BK38" s="3" t="s">
        <v>376</v>
      </c>
      <c r="BL38" s="3" t="s">
        <v>376</v>
      </c>
      <c r="BM38" s="3" t="s">
        <v>376</v>
      </c>
      <c r="BN38" s="3" t="s">
        <v>376</v>
      </c>
      <c r="BO38" s="3" t="s">
        <v>376</v>
      </c>
      <c r="BP38" s="3" t="s">
        <v>376</v>
      </c>
      <c r="BQ38" s="3" t="s">
        <v>376</v>
      </c>
      <c r="BR38" s="3" t="s">
        <v>376</v>
      </c>
      <c r="BS38" s="3" t="s">
        <v>376</v>
      </c>
      <c r="BT38" s="3" t="s">
        <v>376</v>
      </c>
      <c r="BU38" s="3" t="s">
        <v>376</v>
      </c>
      <c r="BV38" s="3" t="s">
        <v>376</v>
      </c>
      <c r="BW38" s="3" t="s">
        <v>376</v>
      </c>
      <c r="BX38" s="3" t="s">
        <v>376</v>
      </c>
      <c r="BY38" s="3" t="s">
        <v>376</v>
      </c>
      <c r="BZ38" s="3" t="s">
        <v>376</v>
      </c>
      <c r="CA38" s="3" t="s">
        <v>376</v>
      </c>
      <c r="CB38" s="3" t="s">
        <v>376</v>
      </c>
      <c r="CC38" s="3" t="s">
        <v>376</v>
      </c>
      <c r="CD38" s="3" t="s">
        <v>376</v>
      </c>
      <c r="CE38" s="3" t="s">
        <v>376</v>
      </c>
      <c r="CF38" s="3" t="s">
        <v>376</v>
      </c>
      <c r="CG38" s="3" t="s">
        <v>376</v>
      </c>
      <c r="CH38" s="3" t="s">
        <v>376</v>
      </c>
      <c r="CI38" s="3" t="s">
        <v>376</v>
      </c>
      <c r="CJ38" s="3" t="s">
        <v>376</v>
      </c>
      <c r="CK38" s="3" t="s">
        <v>376</v>
      </c>
      <c r="CL38" s="3" t="s">
        <v>376</v>
      </c>
      <c r="CM38" s="3" t="s">
        <v>376</v>
      </c>
      <c r="CN38" s="3" t="s">
        <v>376</v>
      </c>
      <c r="CO38" s="3" t="s">
        <v>376</v>
      </c>
      <c r="CP38" s="3" t="s">
        <v>376</v>
      </c>
      <c r="CQ38" s="3" t="s">
        <v>376</v>
      </c>
      <c r="CR38" s="3" t="s">
        <v>376</v>
      </c>
      <c r="CS38" s="3" t="s">
        <v>376</v>
      </c>
      <c r="CT38" s="3" t="s">
        <v>376</v>
      </c>
      <c r="CU38" s="3" t="s">
        <v>376</v>
      </c>
      <c r="CV38" s="3" t="s">
        <v>376</v>
      </c>
      <c r="CW38" s="3" t="s">
        <v>376</v>
      </c>
      <c r="CX38" s="3" t="s">
        <v>376</v>
      </c>
      <c r="CY38" s="3" t="s">
        <v>376</v>
      </c>
      <c r="CZ38" s="3" t="s">
        <v>376</v>
      </c>
      <c r="DA38" s="3" t="s">
        <v>376</v>
      </c>
      <c r="DB38" s="3" t="s">
        <v>376</v>
      </c>
      <c r="DC38" s="3" t="s">
        <v>376</v>
      </c>
      <c r="DD38" s="3" t="s">
        <v>376</v>
      </c>
      <c r="DE38" s="3" t="s">
        <v>376</v>
      </c>
      <c r="DF38" s="3" t="s">
        <v>376</v>
      </c>
      <c r="DG38" s="3" t="s">
        <v>376</v>
      </c>
      <c r="DH38" s="3" t="s">
        <v>376</v>
      </c>
      <c r="DI38" s="3" t="s">
        <v>376</v>
      </c>
      <c r="DJ38" s="3" t="s">
        <v>376</v>
      </c>
      <c r="DK38" s="3" t="s">
        <v>376</v>
      </c>
      <c r="DL38" s="3" t="s">
        <v>376</v>
      </c>
      <c r="DM38" s="3" t="s">
        <v>376</v>
      </c>
      <c r="DN38" s="3" t="s">
        <v>376</v>
      </c>
      <c r="DO38" s="3" t="s">
        <v>376</v>
      </c>
      <c r="DP38" s="3" t="s">
        <v>376</v>
      </c>
      <c r="DQ38" s="3" t="s">
        <v>376</v>
      </c>
      <c r="DR38" s="3" t="s">
        <v>376</v>
      </c>
      <c r="DS38" s="3" t="s">
        <v>376</v>
      </c>
      <c r="DT38" s="3" t="s">
        <v>376</v>
      </c>
      <c r="DU38" s="3" t="s">
        <v>376</v>
      </c>
      <c r="DV38" s="3" t="s">
        <v>376</v>
      </c>
      <c r="DW38" s="3" t="s">
        <v>376</v>
      </c>
      <c r="DX38" s="3" t="s">
        <v>376</v>
      </c>
      <c r="DY38" s="3" t="s">
        <v>376</v>
      </c>
      <c r="DZ38" s="3" t="s">
        <v>376</v>
      </c>
      <c r="EA38" s="3" t="s">
        <v>376</v>
      </c>
      <c r="EB38" s="3" t="s">
        <v>376</v>
      </c>
      <c r="EC38" s="3" t="s">
        <v>376</v>
      </c>
      <c r="ED38" s="3" t="s">
        <v>376</v>
      </c>
      <c r="EE38" s="3" t="s">
        <v>376</v>
      </c>
      <c r="EF38" s="3" t="s">
        <v>376</v>
      </c>
      <c r="EG38" s="3" t="s">
        <v>376</v>
      </c>
      <c r="EH38" s="3" t="s">
        <v>376</v>
      </c>
      <c r="EI38" s="3" t="s">
        <v>376</v>
      </c>
      <c r="EJ38" s="3" t="s">
        <v>376</v>
      </c>
      <c r="EK38" s="3" t="s">
        <v>376</v>
      </c>
      <c r="EL38" s="3" t="s">
        <v>376</v>
      </c>
      <c r="EM38" s="3" t="s">
        <v>376</v>
      </c>
      <c r="EN38" s="3" t="s">
        <v>376</v>
      </c>
      <c r="EO38" s="3" t="s">
        <v>376</v>
      </c>
      <c r="EP38" s="3" t="s">
        <v>376</v>
      </c>
      <c r="EQ38" s="3" t="s">
        <v>376</v>
      </c>
      <c r="ER38" s="3" t="s">
        <v>376</v>
      </c>
      <c r="ES38" s="3" t="s">
        <v>376</v>
      </c>
      <c r="ET38" s="3" t="s">
        <v>376</v>
      </c>
      <c r="EU38" s="3" t="s">
        <v>376</v>
      </c>
      <c r="EV38" s="3" t="s">
        <v>376</v>
      </c>
      <c r="EW38" s="3" t="s">
        <v>376</v>
      </c>
      <c r="EX38" s="3" t="s">
        <v>376</v>
      </c>
      <c r="EY38" s="3" t="s">
        <v>376</v>
      </c>
      <c r="EZ38" s="3" t="s">
        <v>376</v>
      </c>
      <c r="FA38" s="3" t="s">
        <v>376</v>
      </c>
      <c r="FB38" s="3" t="s">
        <v>376</v>
      </c>
      <c r="FC38" s="3" t="s">
        <v>376</v>
      </c>
      <c r="FD38" s="3" t="s">
        <v>376</v>
      </c>
      <c r="FE38" s="3" t="s">
        <v>376</v>
      </c>
      <c r="FF38" s="3" t="s">
        <v>376</v>
      </c>
      <c r="FG38" s="3" t="s">
        <v>376</v>
      </c>
      <c r="FH38" s="3" t="s">
        <v>376</v>
      </c>
      <c r="FI38" s="3" t="s">
        <v>376</v>
      </c>
      <c r="FJ38" s="3" t="s">
        <v>376</v>
      </c>
      <c r="FK38" s="3" t="s">
        <v>376</v>
      </c>
      <c r="FL38" s="3" t="s">
        <v>376</v>
      </c>
      <c r="FM38" s="3" t="s">
        <v>376</v>
      </c>
      <c r="FN38" s="3" t="s">
        <v>376</v>
      </c>
      <c r="FO38" s="3" t="s">
        <v>376</v>
      </c>
      <c r="FP38" s="3" t="s">
        <v>376</v>
      </c>
      <c r="FQ38" s="3" t="s">
        <v>376</v>
      </c>
      <c r="FR38" s="3" t="s">
        <v>376</v>
      </c>
      <c r="FS38" s="3" t="s">
        <v>376</v>
      </c>
      <c r="FT38" s="3" t="s">
        <v>376</v>
      </c>
      <c r="FU38" s="3" t="s">
        <v>376</v>
      </c>
      <c r="FV38" s="3" t="s">
        <v>376</v>
      </c>
      <c r="FW38" s="3" t="s">
        <v>376</v>
      </c>
      <c r="FX38" s="3" t="s">
        <v>376</v>
      </c>
      <c r="FY38" s="3" t="s">
        <v>376</v>
      </c>
      <c r="FZ38" s="3" t="s">
        <v>376</v>
      </c>
      <c r="GA38" s="3" t="s">
        <v>376</v>
      </c>
      <c r="GB38" s="3" t="s">
        <v>376</v>
      </c>
      <c r="GC38" s="3" t="s">
        <v>376</v>
      </c>
      <c r="GD38" s="3" t="s">
        <v>376</v>
      </c>
      <c r="GE38" s="3" t="s">
        <v>376</v>
      </c>
      <c r="GF38" s="3" t="s">
        <v>376</v>
      </c>
      <c r="GG38" s="3" t="s">
        <v>376</v>
      </c>
      <c r="GH38" s="3" t="s">
        <v>376</v>
      </c>
      <c r="GI38" s="3" t="s">
        <v>376</v>
      </c>
      <c r="GJ38" s="3" t="s">
        <v>376</v>
      </c>
      <c r="GK38" s="3" t="s">
        <v>376</v>
      </c>
      <c r="GL38" s="3" t="s">
        <v>376</v>
      </c>
      <c r="GM38" s="3" t="s">
        <v>376</v>
      </c>
      <c r="GN38" s="3" t="s">
        <v>376</v>
      </c>
      <c r="GO38" s="3" t="s">
        <v>376</v>
      </c>
      <c r="GP38" s="3" t="s">
        <v>376</v>
      </c>
      <c r="GQ38" s="3" t="s">
        <v>376</v>
      </c>
      <c r="GR38" s="3" t="s">
        <v>376</v>
      </c>
      <c r="GS38" s="3" t="s">
        <v>376</v>
      </c>
      <c r="GT38" s="3" t="s">
        <v>376</v>
      </c>
      <c r="GU38" s="3" t="s">
        <v>376</v>
      </c>
      <c r="GV38" s="3" t="s">
        <v>376</v>
      </c>
      <c r="GW38" s="3" t="s">
        <v>376</v>
      </c>
      <c r="GX38" s="3" t="s">
        <v>376</v>
      </c>
      <c r="GY38" s="3" t="s">
        <v>376</v>
      </c>
      <c r="GZ38" s="3" t="s">
        <v>376</v>
      </c>
      <c r="HA38" s="3" t="s">
        <v>376</v>
      </c>
      <c r="HB38" s="3" t="s">
        <v>376</v>
      </c>
      <c r="HC38" s="3" t="s">
        <v>376</v>
      </c>
      <c r="HD38" s="3" t="s">
        <v>376</v>
      </c>
      <c r="HE38" s="3" t="s">
        <v>376</v>
      </c>
      <c r="HF38" s="3" t="s">
        <v>376</v>
      </c>
      <c r="HG38" s="3" t="s">
        <v>376</v>
      </c>
      <c r="HH38" s="3" t="s">
        <v>376</v>
      </c>
      <c r="HI38" s="3" t="s">
        <v>376</v>
      </c>
      <c r="HJ38" s="3" t="s">
        <v>376</v>
      </c>
      <c r="HK38" s="3" t="s">
        <v>376</v>
      </c>
      <c r="HL38" s="3" t="s">
        <v>376</v>
      </c>
      <c r="HM38" s="3" t="s">
        <v>376</v>
      </c>
      <c r="HN38" s="3" t="s">
        <v>376</v>
      </c>
      <c r="HO38" s="3" t="s">
        <v>376</v>
      </c>
      <c r="HP38" s="3" t="s">
        <v>376</v>
      </c>
      <c r="HQ38" s="3" t="s">
        <v>376</v>
      </c>
      <c r="HR38" s="3" t="s">
        <v>376</v>
      </c>
      <c r="HS38" s="3" t="s">
        <v>376</v>
      </c>
      <c r="HT38" s="3" t="s">
        <v>376</v>
      </c>
      <c r="HU38" s="3" t="s">
        <v>376</v>
      </c>
      <c r="HV38" s="3" t="s">
        <v>376</v>
      </c>
      <c r="HW38" s="3" t="s">
        <v>376</v>
      </c>
      <c r="HX38" s="3" t="s">
        <v>376</v>
      </c>
      <c r="HY38" s="3" t="s">
        <v>376</v>
      </c>
      <c r="HZ38" s="3" t="s">
        <v>376</v>
      </c>
      <c r="IA38" s="3" t="s">
        <v>376</v>
      </c>
      <c r="IB38" s="3" t="s">
        <v>376</v>
      </c>
      <c r="IC38" s="3" t="s">
        <v>376</v>
      </c>
      <c r="ID38" s="3" t="s">
        <v>376</v>
      </c>
      <c r="IE38" s="3" t="s">
        <v>376</v>
      </c>
      <c r="IF38" s="3" t="s">
        <v>376</v>
      </c>
      <c r="IG38" s="3" t="s">
        <v>376</v>
      </c>
      <c r="IH38" s="3" t="s">
        <v>376</v>
      </c>
      <c r="II38" s="3" t="s">
        <v>376</v>
      </c>
      <c r="IJ38" s="3" t="s">
        <v>376</v>
      </c>
      <c r="IK38" s="3" t="s">
        <v>376</v>
      </c>
      <c r="IL38" s="38"/>
      <c r="IM38" s="41"/>
      <c r="IN38" s="27"/>
      <c r="IO38" s="27" t="s">
        <v>131</v>
      </c>
      <c r="IP38" s="27" t="s">
        <v>131</v>
      </c>
      <c r="IQ38" s="27"/>
      <c r="IR38" s="27"/>
      <c r="IS38" s="27"/>
      <c r="IT38" s="27"/>
      <c r="IU38" s="27" t="s">
        <v>130</v>
      </c>
      <c r="IV38" s="27"/>
      <c r="IW38" s="27"/>
      <c r="IX38" s="32"/>
      <c r="IY38" s="32"/>
      <c r="IZ38" s="32"/>
      <c r="JA38" s="32"/>
      <c r="JB38" s="32"/>
      <c r="JC38" s="32"/>
      <c r="JD38" s="32"/>
      <c r="JE38" s="32"/>
      <c r="JF38" s="32"/>
      <c r="JG38" s="28"/>
      <c r="JH38" s="18"/>
      <c r="JI38" s="29"/>
      <c r="JJ38" s="18" t="s">
        <v>132</v>
      </c>
      <c r="JK38" s="18"/>
      <c r="JL38" s="18"/>
      <c r="JM38" s="18" t="s">
        <v>132</v>
      </c>
      <c r="JN38" s="18"/>
      <c r="JO38" s="18"/>
      <c r="JP38" s="18"/>
      <c r="JQ38" s="18"/>
      <c r="JR38" s="18"/>
      <c r="JS38" s="18"/>
      <c r="JT38" s="18"/>
      <c r="JU38" s="18"/>
      <c r="JV38" s="18"/>
      <c r="JW38" s="18"/>
      <c r="JX38" s="18"/>
      <c r="JY38" s="18"/>
      <c r="JZ38" s="18"/>
      <c r="KA38" s="18"/>
      <c r="KB38" s="18"/>
      <c r="KC38" s="18"/>
      <c r="KD38" s="18"/>
      <c r="KE38" s="18"/>
      <c r="KF38" s="18"/>
      <c r="KG38" s="18"/>
      <c r="KH38" s="18"/>
      <c r="KI38" s="18" t="s">
        <v>132</v>
      </c>
      <c r="KJ38" s="18"/>
      <c r="KK38" s="18"/>
      <c r="KL38" s="18" t="s">
        <v>132</v>
      </c>
      <c r="KM38" s="18"/>
      <c r="KN38" s="18"/>
      <c r="KO38" s="18"/>
      <c r="KP38" s="18"/>
      <c r="KQ38" s="18" t="s">
        <v>132</v>
      </c>
      <c r="KR38" s="18"/>
      <c r="KS38" s="18"/>
      <c r="KT38" s="18"/>
      <c r="KU38" s="18"/>
      <c r="KV38" s="18"/>
      <c r="KW38" s="18"/>
      <c r="KX38" s="18"/>
      <c r="KY38" s="18"/>
      <c r="KZ38" s="18"/>
      <c r="LA38" s="30"/>
    </row>
    <row r="39" spans="1:313" ht="23.25">
      <c r="A39" s="47" t="s">
        <v>407</v>
      </c>
      <c r="B39" s="36" t="s">
        <v>118</v>
      </c>
      <c r="C39" s="112" t="s">
        <v>83</v>
      </c>
      <c r="D39" s="110" t="str">
        <v>+</v>
      </c>
      <c r="E39" s="110" t="str">
        <v>+</v>
      </c>
      <c r="F39" s="110" t="str">
        <v>+</v>
      </c>
      <c r="G39" s="110" t="str">
        <v>+</v>
      </c>
      <c r="H39" s="110" t="str">
        <v>+</v>
      </c>
      <c r="I39" s="110" t="str">
        <v>+</v>
      </c>
      <c r="J39" s="110" t="str">
        <v xml:space="preserve"> </v>
      </c>
      <c r="K39" s="110" t="str">
        <v>+</v>
      </c>
      <c r="L39" s="110">
        <v>0</v>
      </c>
      <c r="M39" s="110" t="str">
        <v>+</v>
      </c>
      <c r="N39" s="110" t="str">
        <v xml:space="preserve"> </v>
      </c>
      <c r="O39" s="110" t="str">
        <v xml:space="preserve"> </v>
      </c>
      <c r="P39" s="110" t="str">
        <v>+</v>
      </c>
      <c r="Q39" s="110" t="str">
        <v>+</v>
      </c>
      <c r="R39" s="7"/>
      <c r="S39" s="4"/>
      <c r="T39" s="4"/>
      <c r="U39" s="8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27" t="s">
        <v>131</v>
      </c>
      <c r="AJ39" s="27" t="s">
        <v>131</v>
      </c>
      <c r="AK39" s="27" t="s">
        <v>131</v>
      </c>
      <c r="AL39" s="32" t="s">
        <v>130</v>
      </c>
      <c r="AM39" s="3" t="s">
        <v>376</v>
      </c>
      <c r="AN39" s="3" t="s">
        <v>376</v>
      </c>
      <c r="AO39" s="3" t="s">
        <v>376</v>
      </c>
      <c r="AP39" s="3" t="s">
        <v>376</v>
      </c>
      <c r="AQ39" s="3" t="s">
        <v>376</v>
      </c>
      <c r="AR39" s="3" t="s">
        <v>376</v>
      </c>
      <c r="AS39" s="3" t="s">
        <v>376</v>
      </c>
      <c r="AT39" s="3" t="s">
        <v>376</v>
      </c>
      <c r="AU39" s="3" t="s">
        <v>376</v>
      </c>
      <c r="AV39" s="3" t="s">
        <v>376</v>
      </c>
      <c r="AW39" s="3" t="s">
        <v>376</v>
      </c>
      <c r="AX39" s="3" t="s">
        <v>376</v>
      </c>
      <c r="AY39" s="3" t="s">
        <v>376</v>
      </c>
      <c r="AZ39" s="3" t="s">
        <v>376</v>
      </c>
      <c r="BA39" s="3" t="s">
        <v>376</v>
      </c>
      <c r="BB39" s="3" t="s">
        <v>376</v>
      </c>
      <c r="BC39" s="3" t="s">
        <v>376</v>
      </c>
      <c r="BD39" s="3" t="s">
        <v>376</v>
      </c>
      <c r="BE39" s="3" t="s">
        <v>376</v>
      </c>
      <c r="BF39" s="3" t="s">
        <v>376</v>
      </c>
      <c r="BG39" s="3" t="s">
        <v>376</v>
      </c>
      <c r="BH39" s="3" t="s">
        <v>376</v>
      </c>
      <c r="BI39" s="3" t="s">
        <v>376</v>
      </c>
      <c r="BJ39" s="3" t="s">
        <v>376</v>
      </c>
      <c r="BK39" s="3" t="s">
        <v>376</v>
      </c>
      <c r="BL39" s="3" t="s">
        <v>376</v>
      </c>
      <c r="BM39" s="3" t="s">
        <v>376</v>
      </c>
      <c r="BN39" s="3" t="s">
        <v>376</v>
      </c>
      <c r="BO39" s="3" t="s">
        <v>376</v>
      </c>
      <c r="BP39" s="3" t="s">
        <v>376</v>
      </c>
      <c r="BQ39" s="3" t="s">
        <v>376</v>
      </c>
      <c r="BR39" s="3" t="s">
        <v>376</v>
      </c>
      <c r="BS39" s="3" t="s">
        <v>376</v>
      </c>
      <c r="BT39" s="3" t="s">
        <v>376</v>
      </c>
      <c r="BU39" s="3" t="s">
        <v>376</v>
      </c>
      <c r="BV39" s="3" t="s">
        <v>376</v>
      </c>
      <c r="BW39" s="3" t="s">
        <v>376</v>
      </c>
      <c r="BX39" s="3" t="s">
        <v>376</v>
      </c>
      <c r="BY39" s="3" t="s">
        <v>376</v>
      </c>
      <c r="BZ39" s="3" t="s">
        <v>376</v>
      </c>
      <c r="CA39" s="3" t="s">
        <v>376</v>
      </c>
      <c r="CB39" s="3" t="s">
        <v>376</v>
      </c>
      <c r="CC39" s="3" t="s">
        <v>376</v>
      </c>
      <c r="CD39" s="3" t="s">
        <v>376</v>
      </c>
      <c r="CE39" s="3" t="s">
        <v>376</v>
      </c>
      <c r="CF39" s="3" t="s">
        <v>376</v>
      </c>
      <c r="CG39" s="3" t="s">
        <v>376</v>
      </c>
      <c r="CH39" s="3" t="s">
        <v>376</v>
      </c>
      <c r="CI39" s="3" t="s">
        <v>376</v>
      </c>
      <c r="CJ39" s="3" t="s">
        <v>376</v>
      </c>
      <c r="CK39" s="3" t="s">
        <v>376</v>
      </c>
      <c r="CL39" s="3" t="s">
        <v>376</v>
      </c>
      <c r="CM39" s="3" t="s">
        <v>376</v>
      </c>
      <c r="CN39" s="3" t="s">
        <v>376</v>
      </c>
      <c r="CO39" s="3" t="s">
        <v>376</v>
      </c>
      <c r="CP39" s="3" t="s">
        <v>376</v>
      </c>
      <c r="CQ39" s="3" t="s">
        <v>376</v>
      </c>
      <c r="CR39" s="3" t="s">
        <v>376</v>
      </c>
      <c r="CS39" s="3" t="s">
        <v>376</v>
      </c>
      <c r="CT39" s="3" t="s">
        <v>376</v>
      </c>
      <c r="CU39" s="3" t="s">
        <v>376</v>
      </c>
      <c r="CV39" s="3" t="s">
        <v>376</v>
      </c>
      <c r="CW39" s="3" t="s">
        <v>376</v>
      </c>
      <c r="CX39" s="3" t="s">
        <v>376</v>
      </c>
      <c r="CY39" s="3" t="s">
        <v>376</v>
      </c>
      <c r="CZ39" s="3" t="s">
        <v>376</v>
      </c>
      <c r="DA39" s="3" t="s">
        <v>376</v>
      </c>
      <c r="DB39" s="3" t="s">
        <v>376</v>
      </c>
      <c r="DC39" s="3" t="s">
        <v>376</v>
      </c>
      <c r="DD39" s="3" t="s">
        <v>376</v>
      </c>
      <c r="DE39" s="3" t="s">
        <v>376</v>
      </c>
      <c r="DF39" s="3" t="s">
        <v>376</v>
      </c>
      <c r="DG39" s="3" t="s">
        <v>376</v>
      </c>
      <c r="DH39" s="3" t="s">
        <v>376</v>
      </c>
      <c r="DI39" s="3" t="s">
        <v>376</v>
      </c>
      <c r="DJ39" s="3" t="s">
        <v>376</v>
      </c>
      <c r="DK39" s="3" t="s">
        <v>376</v>
      </c>
      <c r="DL39" s="3" t="s">
        <v>376</v>
      </c>
      <c r="DM39" s="3" t="s">
        <v>376</v>
      </c>
      <c r="DN39" s="3" t="s">
        <v>376</v>
      </c>
      <c r="DO39" s="3" t="s">
        <v>376</v>
      </c>
      <c r="DP39" s="3" t="s">
        <v>376</v>
      </c>
      <c r="DQ39" s="3" t="s">
        <v>376</v>
      </c>
      <c r="DR39" s="3" t="s">
        <v>376</v>
      </c>
      <c r="DS39" s="3" t="s">
        <v>376</v>
      </c>
      <c r="DT39" s="3" t="s">
        <v>376</v>
      </c>
      <c r="DU39" s="3" t="s">
        <v>376</v>
      </c>
      <c r="DV39" s="3" t="s">
        <v>376</v>
      </c>
      <c r="DW39" s="3" t="s">
        <v>376</v>
      </c>
      <c r="DX39" s="3" t="s">
        <v>376</v>
      </c>
      <c r="DY39" s="3" t="s">
        <v>376</v>
      </c>
      <c r="DZ39" s="3" t="s">
        <v>376</v>
      </c>
      <c r="EA39" s="3" t="s">
        <v>376</v>
      </c>
      <c r="EB39" s="3" t="s">
        <v>376</v>
      </c>
      <c r="EC39" s="3" t="s">
        <v>376</v>
      </c>
      <c r="ED39" s="3" t="s">
        <v>376</v>
      </c>
      <c r="EE39" s="3" t="s">
        <v>376</v>
      </c>
      <c r="EF39" s="3" t="s">
        <v>376</v>
      </c>
      <c r="EG39" s="3" t="s">
        <v>376</v>
      </c>
      <c r="EH39" s="3" t="s">
        <v>376</v>
      </c>
      <c r="EI39" s="3" t="s">
        <v>376</v>
      </c>
      <c r="EJ39" s="3" t="s">
        <v>376</v>
      </c>
      <c r="EK39" s="3" t="s">
        <v>376</v>
      </c>
      <c r="EL39" s="3" t="s">
        <v>376</v>
      </c>
      <c r="EM39" s="3" t="s">
        <v>376</v>
      </c>
      <c r="EN39" s="3" t="s">
        <v>376</v>
      </c>
      <c r="EO39" s="3" t="s">
        <v>376</v>
      </c>
      <c r="EP39" s="3" t="s">
        <v>376</v>
      </c>
      <c r="EQ39" s="3" t="s">
        <v>376</v>
      </c>
      <c r="ER39" s="3" t="s">
        <v>376</v>
      </c>
      <c r="ES39" s="3" t="s">
        <v>376</v>
      </c>
      <c r="ET39" s="3" t="s">
        <v>376</v>
      </c>
      <c r="EU39" s="3" t="s">
        <v>376</v>
      </c>
      <c r="EV39" s="3" t="s">
        <v>376</v>
      </c>
      <c r="EW39" s="3" t="s">
        <v>376</v>
      </c>
      <c r="EX39" s="3" t="s">
        <v>376</v>
      </c>
      <c r="EY39" s="3" t="s">
        <v>376</v>
      </c>
      <c r="EZ39" s="3" t="s">
        <v>376</v>
      </c>
      <c r="FA39" s="3" t="s">
        <v>376</v>
      </c>
      <c r="FB39" s="3" t="s">
        <v>376</v>
      </c>
      <c r="FC39" s="3" t="s">
        <v>376</v>
      </c>
      <c r="FD39" s="3" t="s">
        <v>376</v>
      </c>
      <c r="FE39" s="3" t="s">
        <v>376</v>
      </c>
      <c r="FF39" s="3" t="s">
        <v>376</v>
      </c>
      <c r="FG39" s="3" t="s">
        <v>376</v>
      </c>
      <c r="FH39" s="3" t="s">
        <v>376</v>
      </c>
      <c r="FI39" s="3" t="s">
        <v>376</v>
      </c>
      <c r="FJ39" s="3" t="s">
        <v>376</v>
      </c>
      <c r="FK39" s="3" t="s">
        <v>376</v>
      </c>
      <c r="FL39" s="3" t="s">
        <v>376</v>
      </c>
      <c r="FM39" s="3" t="s">
        <v>376</v>
      </c>
      <c r="FN39" s="3" t="s">
        <v>376</v>
      </c>
      <c r="FO39" s="3" t="s">
        <v>376</v>
      </c>
      <c r="FP39" s="3" t="s">
        <v>376</v>
      </c>
      <c r="FQ39" s="3" t="s">
        <v>376</v>
      </c>
      <c r="FR39" s="3" t="s">
        <v>376</v>
      </c>
      <c r="FS39" s="3" t="s">
        <v>376</v>
      </c>
      <c r="FT39" s="3" t="s">
        <v>376</v>
      </c>
      <c r="FU39" s="3" t="s">
        <v>376</v>
      </c>
      <c r="FV39" s="3" t="s">
        <v>376</v>
      </c>
      <c r="FW39" s="3" t="s">
        <v>376</v>
      </c>
      <c r="FX39" s="3" t="s">
        <v>376</v>
      </c>
      <c r="FY39" s="3" t="s">
        <v>376</v>
      </c>
      <c r="FZ39" s="3" t="s">
        <v>376</v>
      </c>
      <c r="GA39" s="3" t="s">
        <v>376</v>
      </c>
      <c r="GB39" s="3" t="s">
        <v>376</v>
      </c>
      <c r="GC39" s="3" t="s">
        <v>376</v>
      </c>
      <c r="GD39" s="3" t="s">
        <v>376</v>
      </c>
      <c r="GE39" s="3" t="s">
        <v>376</v>
      </c>
      <c r="GF39" s="3" t="s">
        <v>376</v>
      </c>
      <c r="GG39" s="3" t="s">
        <v>376</v>
      </c>
      <c r="GH39" s="3" t="s">
        <v>376</v>
      </c>
      <c r="GI39" s="3" t="s">
        <v>376</v>
      </c>
      <c r="GJ39" s="3" t="s">
        <v>376</v>
      </c>
      <c r="GK39" s="3" t="s">
        <v>376</v>
      </c>
      <c r="GL39" s="3" t="s">
        <v>376</v>
      </c>
      <c r="GM39" s="3" t="s">
        <v>376</v>
      </c>
      <c r="GN39" s="3" t="s">
        <v>376</v>
      </c>
      <c r="GO39" s="3" t="s">
        <v>376</v>
      </c>
      <c r="GP39" s="3" t="s">
        <v>376</v>
      </c>
      <c r="GQ39" s="3" t="s">
        <v>376</v>
      </c>
      <c r="GR39" s="3" t="s">
        <v>376</v>
      </c>
      <c r="GS39" s="3" t="s">
        <v>376</v>
      </c>
      <c r="GT39" s="3" t="s">
        <v>376</v>
      </c>
      <c r="GU39" s="3" t="s">
        <v>376</v>
      </c>
      <c r="GV39" s="3" t="s">
        <v>376</v>
      </c>
      <c r="GW39" s="3" t="s">
        <v>376</v>
      </c>
      <c r="GX39" s="3" t="s">
        <v>376</v>
      </c>
      <c r="GY39" s="3" t="s">
        <v>376</v>
      </c>
      <c r="GZ39" s="3" t="s">
        <v>376</v>
      </c>
      <c r="HA39" s="3" t="s">
        <v>376</v>
      </c>
      <c r="HB39" s="3" t="s">
        <v>376</v>
      </c>
      <c r="HC39" s="3" t="s">
        <v>376</v>
      </c>
      <c r="HD39" s="3" t="s">
        <v>376</v>
      </c>
      <c r="HE39" s="3" t="s">
        <v>376</v>
      </c>
      <c r="HF39" s="3" t="s">
        <v>376</v>
      </c>
      <c r="HG39" s="3" t="s">
        <v>376</v>
      </c>
      <c r="HH39" s="3" t="s">
        <v>376</v>
      </c>
      <c r="HI39" s="3" t="s">
        <v>376</v>
      </c>
      <c r="HJ39" s="3" t="s">
        <v>376</v>
      </c>
      <c r="HK39" s="3" t="s">
        <v>376</v>
      </c>
      <c r="HL39" s="3" t="s">
        <v>376</v>
      </c>
      <c r="HM39" s="3" t="s">
        <v>376</v>
      </c>
      <c r="HN39" s="3" t="s">
        <v>376</v>
      </c>
      <c r="HO39" s="3" t="s">
        <v>376</v>
      </c>
      <c r="HP39" s="3" t="s">
        <v>376</v>
      </c>
      <c r="HQ39" s="3" t="s">
        <v>376</v>
      </c>
      <c r="HR39" s="3" t="s">
        <v>376</v>
      </c>
      <c r="HS39" s="3" t="s">
        <v>376</v>
      </c>
      <c r="HT39" s="3" t="s">
        <v>376</v>
      </c>
      <c r="HU39" s="3" t="s">
        <v>376</v>
      </c>
      <c r="HV39" s="3" t="s">
        <v>376</v>
      </c>
      <c r="HW39" s="3" t="s">
        <v>376</v>
      </c>
      <c r="HX39" s="3" t="s">
        <v>376</v>
      </c>
      <c r="HY39" s="3" t="s">
        <v>376</v>
      </c>
      <c r="HZ39" s="3" t="s">
        <v>376</v>
      </c>
      <c r="IA39" s="3" t="s">
        <v>376</v>
      </c>
      <c r="IB39" s="3" t="s">
        <v>376</v>
      </c>
      <c r="IC39" s="3" t="s">
        <v>376</v>
      </c>
      <c r="ID39" s="3" t="s">
        <v>376</v>
      </c>
      <c r="IE39" s="3" t="s">
        <v>376</v>
      </c>
      <c r="IF39" s="3" t="s">
        <v>376</v>
      </c>
      <c r="IG39" s="3" t="s">
        <v>376</v>
      </c>
      <c r="IH39" s="3" t="s">
        <v>376</v>
      </c>
      <c r="II39" s="3" t="s">
        <v>376</v>
      </c>
      <c r="IJ39" s="3" t="s">
        <v>376</v>
      </c>
      <c r="IK39" s="3" t="s">
        <v>376</v>
      </c>
      <c r="IL39" s="38"/>
      <c r="IM39" s="41" t="s">
        <v>131</v>
      </c>
      <c r="IN39" s="27"/>
      <c r="IO39" s="27" t="s">
        <v>131</v>
      </c>
      <c r="IP39" s="27" t="s">
        <v>130</v>
      </c>
      <c r="IQ39" s="27" t="s">
        <v>131</v>
      </c>
      <c r="IR39" s="27"/>
      <c r="IS39" s="27"/>
      <c r="IT39" s="27"/>
      <c r="IU39" s="27" t="s">
        <v>130</v>
      </c>
      <c r="IV39" s="27"/>
      <c r="IW39" s="27"/>
      <c r="IX39" s="32"/>
      <c r="IY39" s="32"/>
      <c r="IZ39" s="32"/>
      <c r="JA39" s="32"/>
      <c r="JB39" s="32"/>
      <c r="JC39" s="32"/>
      <c r="JD39" s="32"/>
      <c r="JE39" s="32"/>
      <c r="JF39" s="32"/>
      <c r="JG39" s="28"/>
      <c r="JH39" s="18"/>
      <c r="JI39" s="29" t="s">
        <v>132</v>
      </c>
      <c r="JJ39" s="18"/>
      <c r="JK39" s="18"/>
      <c r="JL39" s="18"/>
      <c r="JM39" s="18"/>
      <c r="JN39" s="18" t="s">
        <v>132</v>
      </c>
      <c r="JO39" s="18"/>
      <c r="JP39" s="18"/>
      <c r="JQ39" s="18"/>
      <c r="JR39" s="18"/>
      <c r="JS39" s="18"/>
      <c r="JT39" s="18"/>
      <c r="JU39" s="18"/>
      <c r="JV39" s="18"/>
      <c r="JW39" s="18"/>
      <c r="JX39" s="18"/>
      <c r="JY39" s="18"/>
      <c r="JZ39" s="18"/>
      <c r="KA39" s="18"/>
      <c r="KB39" s="18"/>
      <c r="KC39" s="18"/>
      <c r="KD39" s="18"/>
      <c r="KE39" s="18"/>
      <c r="KF39" s="18" t="s">
        <v>132</v>
      </c>
      <c r="KG39" s="18"/>
      <c r="KH39" s="18"/>
      <c r="KI39" s="18" t="s">
        <v>132</v>
      </c>
      <c r="KJ39" s="18" t="s">
        <v>132</v>
      </c>
      <c r="KK39" s="18" t="s">
        <v>132</v>
      </c>
      <c r="KL39" s="18" t="s">
        <v>132</v>
      </c>
      <c r="KM39" s="18"/>
      <c r="KN39" s="18"/>
      <c r="KO39" s="18"/>
      <c r="KP39" s="18"/>
      <c r="KQ39" s="18" t="s">
        <v>132</v>
      </c>
      <c r="KR39" s="18"/>
      <c r="KS39" s="18"/>
      <c r="KT39" s="18"/>
      <c r="KU39" s="18"/>
      <c r="KV39" s="18"/>
      <c r="KW39" s="18"/>
      <c r="KX39" s="18"/>
      <c r="KY39" s="18"/>
      <c r="KZ39" s="18"/>
      <c r="LA39" s="30"/>
    </row>
    <row r="40" spans="1:313" ht="23.25">
      <c r="A40" s="47" t="s">
        <v>408</v>
      </c>
      <c r="B40" s="36"/>
      <c r="C40" s="112"/>
      <c r="D40" s="110" t="str">
        <v xml:space="preserve"> </v>
      </c>
      <c r="E40" s="110" t="str">
        <v xml:space="preserve"> </v>
      </c>
      <c r="F40" s="110" t="str">
        <v xml:space="preserve"> </v>
      </c>
      <c r="G40" s="110" t="str">
        <v xml:space="preserve"> </v>
      </c>
      <c r="H40" s="110" t="str">
        <v xml:space="preserve"> </v>
      </c>
      <c r="I40" s="110" t="str">
        <v xml:space="preserve"> </v>
      </c>
      <c r="J40" s="110" t="str">
        <v xml:space="preserve"> </v>
      </c>
      <c r="K40" s="110" t="str">
        <v xml:space="preserve"> </v>
      </c>
      <c r="L40" s="110" t="str">
        <v xml:space="preserve"> </v>
      </c>
      <c r="M40" s="110" t="str">
        <v xml:space="preserve"> </v>
      </c>
      <c r="N40" s="110" t="str">
        <v xml:space="preserve"> </v>
      </c>
      <c r="O40" s="110" t="str">
        <v xml:space="preserve"> </v>
      </c>
      <c r="P40" s="110" t="str">
        <v xml:space="preserve"> </v>
      </c>
      <c r="Q40" s="110" t="str">
        <v xml:space="preserve"> </v>
      </c>
      <c r="R40" s="7"/>
      <c r="S40" s="4"/>
      <c r="T40" s="4"/>
      <c r="U40" s="8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27"/>
      <c r="AJ40" s="27"/>
      <c r="AK40" s="27"/>
      <c r="AL40" s="27"/>
      <c r="AM40" s="3" t="s">
        <v>376</v>
      </c>
      <c r="AN40" s="27"/>
      <c r="AO40" s="27"/>
      <c r="AP40" s="27"/>
      <c r="AQ40" s="8"/>
      <c r="AR40" s="3" t="s">
        <v>376</v>
      </c>
      <c r="AS40" s="3" t="s">
        <v>376</v>
      </c>
      <c r="AT40" s="3" t="s">
        <v>376</v>
      </c>
      <c r="AU40" s="3" t="s">
        <v>376</v>
      </c>
      <c r="AV40" s="3" t="s">
        <v>376</v>
      </c>
      <c r="AW40" s="8"/>
      <c r="AX40" s="3" t="s">
        <v>376</v>
      </c>
      <c r="AY40" s="3" t="s">
        <v>376</v>
      </c>
      <c r="AZ40" s="3" t="s">
        <v>376</v>
      </c>
      <c r="BA40" s="3" t="s">
        <v>376</v>
      </c>
      <c r="BB40" s="3" t="s">
        <v>376</v>
      </c>
      <c r="BC40" s="3" t="s">
        <v>376</v>
      </c>
      <c r="BD40" s="3" t="s">
        <v>376</v>
      </c>
      <c r="BE40" s="3" t="s">
        <v>376</v>
      </c>
      <c r="BF40" s="3" t="s">
        <v>376</v>
      </c>
      <c r="BG40" s="3" t="s">
        <v>376</v>
      </c>
      <c r="BH40" s="3" t="s">
        <v>376</v>
      </c>
      <c r="BI40" s="3" t="s">
        <v>376</v>
      </c>
      <c r="BJ40" s="3" t="s">
        <v>376</v>
      </c>
      <c r="BK40" s="3" t="s">
        <v>376</v>
      </c>
      <c r="BL40" s="3" t="s">
        <v>376</v>
      </c>
      <c r="BM40" s="3" t="s">
        <v>376</v>
      </c>
      <c r="BN40" s="3" t="s">
        <v>376</v>
      </c>
      <c r="BO40" s="3" t="s">
        <v>376</v>
      </c>
      <c r="BP40" s="3" t="s">
        <v>376</v>
      </c>
      <c r="BQ40" s="3" t="s">
        <v>376</v>
      </c>
      <c r="BR40" s="3" t="s">
        <v>376</v>
      </c>
      <c r="BS40" s="3" t="s">
        <v>376</v>
      </c>
      <c r="BT40" s="3" t="s">
        <v>376</v>
      </c>
      <c r="BU40" s="3" t="s">
        <v>376</v>
      </c>
      <c r="BV40" s="3" t="s">
        <v>376</v>
      </c>
      <c r="BW40" s="3" t="s">
        <v>376</v>
      </c>
      <c r="BX40" s="3" t="s">
        <v>376</v>
      </c>
      <c r="BY40" s="3" t="s">
        <v>376</v>
      </c>
      <c r="BZ40" s="3" t="s">
        <v>376</v>
      </c>
      <c r="CA40" s="3" t="s">
        <v>376</v>
      </c>
      <c r="CB40" s="3" t="s">
        <v>376</v>
      </c>
      <c r="CC40" s="3" t="s">
        <v>376</v>
      </c>
      <c r="CD40" s="3" t="s">
        <v>376</v>
      </c>
      <c r="CE40" s="3" t="s">
        <v>376</v>
      </c>
      <c r="CF40" s="3" t="s">
        <v>376</v>
      </c>
      <c r="CG40" s="3" t="s">
        <v>376</v>
      </c>
      <c r="CH40" s="3" t="s">
        <v>376</v>
      </c>
      <c r="CI40" s="3" t="s">
        <v>376</v>
      </c>
      <c r="CJ40" s="3" t="s">
        <v>376</v>
      </c>
      <c r="CK40" s="3" t="s">
        <v>376</v>
      </c>
      <c r="CL40" s="3" t="s">
        <v>376</v>
      </c>
      <c r="CM40" s="3" t="s">
        <v>376</v>
      </c>
      <c r="CN40" s="3" t="s">
        <v>376</v>
      </c>
      <c r="CO40" s="3" t="s">
        <v>376</v>
      </c>
      <c r="CP40" s="3" t="s">
        <v>376</v>
      </c>
      <c r="CQ40" s="3" t="s">
        <v>376</v>
      </c>
      <c r="CR40" s="3" t="s">
        <v>376</v>
      </c>
      <c r="CS40" s="3" t="s">
        <v>376</v>
      </c>
      <c r="CT40" s="3" t="s">
        <v>376</v>
      </c>
      <c r="CU40" s="3" t="s">
        <v>376</v>
      </c>
      <c r="CV40" s="3" t="s">
        <v>376</v>
      </c>
      <c r="CW40" s="3" t="s">
        <v>376</v>
      </c>
      <c r="CX40" s="3" t="s">
        <v>376</v>
      </c>
      <c r="CY40" s="3" t="s">
        <v>376</v>
      </c>
      <c r="CZ40" s="3" t="s">
        <v>376</v>
      </c>
      <c r="DA40" s="3" t="s">
        <v>376</v>
      </c>
      <c r="DB40" s="3" t="s">
        <v>376</v>
      </c>
      <c r="DC40" s="3" t="s">
        <v>376</v>
      </c>
      <c r="DD40" s="3" t="s">
        <v>376</v>
      </c>
      <c r="DE40" s="3" t="s">
        <v>376</v>
      </c>
      <c r="DF40" s="3" t="s">
        <v>376</v>
      </c>
      <c r="DG40" s="3" t="s">
        <v>376</v>
      </c>
      <c r="DH40" s="3" t="s">
        <v>376</v>
      </c>
      <c r="DI40" s="3" t="s">
        <v>376</v>
      </c>
      <c r="DJ40" s="3" t="s">
        <v>376</v>
      </c>
      <c r="DK40" s="3" t="s">
        <v>376</v>
      </c>
      <c r="DL40" s="3" t="s">
        <v>376</v>
      </c>
      <c r="DM40" s="3" t="s">
        <v>376</v>
      </c>
      <c r="DN40" s="3" t="s">
        <v>376</v>
      </c>
      <c r="DO40" s="3" t="s">
        <v>376</v>
      </c>
      <c r="DP40" s="3" t="s">
        <v>376</v>
      </c>
      <c r="DQ40" s="3" t="s">
        <v>376</v>
      </c>
      <c r="DR40" s="3" t="s">
        <v>376</v>
      </c>
      <c r="DS40" s="3" t="s">
        <v>376</v>
      </c>
      <c r="DT40" s="3" t="s">
        <v>376</v>
      </c>
      <c r="DU40" s="3" t="s">
        <v>376</v>
      </c>
      <c r="DV40" s="3" t="s">
        <v>376</v>
      </c>
      <c r="DW40" s="3" t="s">
        <v>376</v>
      </c>
      <c r="DX40" s="3" t="s">
        <v>376</v>
      </c>
      <c r="DY40" s="3" t="s">
        <v>376</v>
      </c>
      <c r="DZ40" s="3" t="s">
        <v>376</v>
      </c>
      <c r="EA40" s="3" t="s">
        <v>376</v>
      </c>
      <c r="EB40" s="3" t="s">
        <v>376</v>
      </c>
      <c r="EC40" s="3" t="s">
        <v>376</v>
      </c>
      <c r="ED40" s="3" t="s">
        <v>376</v>
      </c>
      <c r="EE40" s="3" t="s">
        <v>376</v>
      </c>
      <c r="EF40" s="3" t="s">
        <v>376</v>
      </c>
      <c r="EG40" s="3" t="s">
        <v>376</v>
      </c>
      <c r="EH40" s="3" t="s">
        <v>376</v>
      </c>
      <c r="EI40" s="3" t="s">
        <v>376</v>
      </c>
      <c r="EJ40" s="3" t="s">
        <v>376</v>
      </c>
      <c r="EK40" s="3" t="s">
        <v>376</v>
      </c>
      <c r="EL40" s="3" t="s">
        <v>376</v>
      </c>
      <c r="EM40" s="3" t="s">
        <v>376</v>
      </c>
      <c r="EN40" s="3" t="s">
        <v>376</v>
      </c>
      <c r="EO40" s="3" t="s">
        <v>376</v>
      </c>
      <c r="EP40" s="3" t="s">
        <v>376</v>
      </c>
      <c r="EQ40" s="3" t="s">
        <v>376</v>
      </c>
      <c r="ER40" s="3" t="s">
        <v>376</v>
      </c>
      <c r="ES40" s="3" t="s">
        <v>376</v>
      </c>
      <c r="ET40" s="3" t="s">
        <v>376</v>
      </c>
      <c r="EU40" s="3" t="s">
        <v>376</v>
      </c>
      <c r="EV40" s="3" t="s">
        <v>376</v>
      </c>
      <c r="EW40" s="3" t="s">
        <v>376</v>
      </c>
      <c r="EX40" s="3" t="s">
        <v>376</v>
      </c>
      <c r="EY40" s="3" t="s">
        <v>376</v>
      </c>
      <c r="EZ40" s="3" t="s">
        <v>376</v>
      </c>
      <c r="FA40" s="3" t="s">
        <v>376</v>
      </c>
      <c r="FB40" s="3" t="s">
        <v>376</v>
      </c>
      <c r="FC40" s="3" t="s">
        <v>376</v>
      </c>
      <c r="FD40" s="3" t="s">
        <v>376</v>
      </c>
      <c r="FE40" s="3" t="s">
        <v>376</v>
      </c>
      <c r="FF40" s="3" t="s">
        <v>376</v>
      </c>
      <c r="FG40" s="3" t="s">
        <v>376</v>
      </c>
      <c r="FH40" s="3" t="s">
        <v>376</v>
      </c>
      <c r="FI40" s="3" t="s">
        <v>376</v>
      </c>
      <c r="FJ40" s="3" t="s">
        <v>376</v>
      </c>
      <c r="FK40" s="3" t="s">
        <v>376</v>
      </c>
      <c r="FL40" s="3" t="s">
        <v>376</v>
      </c>
      <c r="FM40" s="3" t="s">
        <v>376</v>
      </c>
      <c r="FN40" s="3" t="s">
        <v>376</v>
      </c>
      <c r="FO40" s="3" t="s">
        <v>376</v>
      </c>
      <c r="FP40" s="3" t="s">
        <v>376</v>
      </c>
      <c r="FQ40" s="3" t="s">
        <v>376</v>
      </c>
      <c r="FR40" s="3" t="s">
        <v>376</v>
      </c>
      <c r="FS40" s="3" t="s">
        <v>376</v>
      </c>
      <c r="FT40" s="3" t="s">
        <v>376</v>
      </c>
      <c r="FU40" s="3" t="s">
        <v>376</v>
      </c>
      <c r="FV40" s="3" t="s">
        <v>376</v>
      </c>
      <c r="FW40" s="3" t="s">
        <v>376</v>
      </c>
      <c r="FX40" s="3" t="s">
        <v>376</v>
      </c>
      <c r="FY40" s="3" t="s">
        <v>376</v>
      </c>
      <c r="FZ40" s="3" t="s">
        <v>376</v>
      </c>
      <c r="GA40" s="3" t="s">
        <v>376</v>
      </c>
      <c r="GB40" s="3" t="s">
        <v>376</v>
      </c>
      <c r="GC40" s="3" t="s">
        <v>376</v>
      </c>
      <c r="GD40" s="3" t="s">
        <v>376</v>
      </c>
      <c r="GE40" s="3" t="s">
        <v>376</v>
      </c>
      <c r="GF40" s="3" t="s">
        <v>376</v>
      </c>
      <c r="GG40" s="3" t="s">
        <v>376</v>
      </c>
      <c r="GH40" s="3" t="s">
        <v>376</v>
      </c>
      <c r="GI40" s="3" t="s">
        <v>376</v>
      </c>
      <c r="GJ40" s="3" t="s">
        <v>376</v>
      </c>
      <c r="GK40" s="3" t="s">
        <v>376</v>
      </c>
      <c r="GL40" s="3" t="s">
        <v>376</v>
      </c>
      <c r="GM40" s="3" t="s">
        <v>376</v>
      </c>
      <c r="GN40" s="3" t="s">
        <v>376</v>
      </c>
      <c r="GO40" s="3" t="s">
        <v>376</v>
      </c>
      <c r="GP40" s="3" t="s">
        <v>376</v>
      </c>
      <c r="GQ40" s="3" t="s">
        <v>376</v>
      </c>
      <c r="GR40" s="3" t="s">
        <v>376</v>
      </c>
      <c r="GS40" s="3" t="s">
        <v>376</v>
      </c>
      <c r="GT40" s="3" t="s">
        <v>376</v>
      </c>
      <c r="GU40" s="3" t="s">
        <v>376</v>
      </c>
      <c r="GV40" s="3" t="s">
        <v>376</v>
      </c>
      <c r="GW40" s="3" t="s">
        <v>376</v>
      </c>
      <c r="GX40" s="3" t="s">
        <v>376</v>
      </c>
      <c r="GY40" s="3" t="s">
        <v>376</v>
      </c>
      <c r="GZ40" s="3" t="s">
        <v>376</v>
      </c>
      <c r="HA40" s="3" t="s">
        <v>376</v>
      </c>
      <c r="HB40" s="3" t="s">
        <v>376</v>
      </c>
      <c r="HC40" s="3" t="s">
        <v>376</v>
      </c>
      <c r="HD40" s="3" t="s">
        <v>376</v>
      </c>
      <c r="HE40" s="3" t="s">
        <v>376</v>
      </c>
      <c r="HF40" s="3" t="s">
        <v>376</v>
      </c>
      <c r="HG40" s="3" t="s">
        <v>376</v>
      </c>
      <c r="HH40" s="3" t="s">
        <v>376</v>
      </c>
      <c r="HI40" s="3" t="s">
        <v>376</v>
      </c>
      <c r="HJ40" s="3" t="s">
        <v>376</v>
      </c>
      <c r="HK40" s="3" t="s">
        <v>376</v>
      </c>
      <c r="HL40" s="3" t="s">
        <v>376</v>
      </c>
      <c r="HM40" s="3" t="s">
        <v>376</v>
      </c>
      <c r="HN40" s="3" t="s">
        <v>376</v>
      </c>
      <c r="HO40" s="3" t="s">
        <v>376</v>
      </c>
      <c r="HP40" s="3" t="s">
        <v>376</v>
      </c>
      <c r="HQ40" s="3" t="s">
        <v>376</v>
      </c>
      <c r="HR40" s="3" t="s">
        <v>376</v>
      </c>
      <c r="HS40" s="3" t="s">
        <v>376</v>
      </c>
      <c r="HT40" s="3" t="s">
        <v>376</v>
      </c>
      <c r="HU40" s="3" t="s">
        <v>376</v>
      </c>
      <c r="HV40" s="3" t="s">
        <v>376</v>
      </c>
      <c r="HW40" s="3" t="s">
        <v>376</v>
      </c>
      <c r="HX40" s="3" t="s">
        <v>376</v>
      </c>
      <c r="HY40" s="3" t="s">
        <v>376</v>
      </c>
      <c r="HZ40" s="3" t="s">
        <v>376</v>
      </c>
      <c r="IA40" s="3" t="s">
        <v>376</v>
      </c>
      <c r="IB40" s="3" t="s">
        <v>376</v>
      </c>
      <c r="IC40" s="3" t="s">
        <v>376</v>
      </c>
      <c r="ID40" s="3" t="s">
        <v>376</v>
      </c>
      <c r="IE40" s="3" t="s">
        <v>376</v>
      </c>
      <c r="IF40" s="3" t="s">
        <v>376</v>
      </c>
      <c r="IG40" s="3" t="s">
        <v>376</v>
      </c>
      <c r="IH40" s="3" t="s">
        <v>376</v>
      </c>
      <c r="II40" s="3" t="s">
        <v>376</v>
      </c>
      <c r="IJ40" s="3" t="s">
        <v>376</v>
      </c>
      <c r="IK40" s="3" t="s">
        <v>376</v>
      </c>
      <c r="IL40" s="38"/>
      <c r="IM40" s="41"/>
      <c r="IN40" s="32"/>
      <c r="IO40" s="27"/>
      <c r="IP40" s="27"/>
      <c r="IQ40" s="27"/>
      <c r="IR40" s="27"/>
      <c r="IS40" s="27"/>
      <c r="IT40" s="32"/>
      <c r="IU40" s="27"/>
      <c r="IV40" s="27"/>
      <c r="IW40" s="27"/>
      <c r="IX40" s="32"/>
      <c r="IY40" s="32"/>
      <c r="IZ40" s="32"/>
      <c r="JA40" s="32"/>
      <c r="JB40" s="32"/>
      <c r="JC40" s="32"/>
      <c r="JD40" s="32"/>
      <c r="JE40" s="32"/>
      <c r="JF40" s="32"/>
      <c r="JG40" s="28"/>
      <c r="JH40" s="18"/>
      <c r="JI40" s="29"/>
      <c r="JJ40" s="18"/>
      <c r="JK40" s="18"/>
      <c r="JL40" s="18"/>
      <c r="JM40" s="18"/>
      <c r="JN40" s="18"/>
      <c r="JO40" s="18"/>
      <c r="JP40" s="18"/>
      <c r="JQ40" s="18"/>
      <c r="JR40" s="18"/>
      <c r="JS40" s="18"/>
      <c r="JT40" s="18"/>
      <c r="JU40" s="18"/>
      <c r="JV40" s="18"/>
      <c r="JW40" s="18"/>
      <c r="JX40" s="18"/>
      <c r="JY40" s="18"/>
      <c r="JZ40" s="18"/>
      <c r="KA40" s="18"/>
      <c r="KB40" s="18"/>
      <c r="KC40" s="18"/>
      <c r="KD40" s="18"/>
      <c r="KE40" s="18"/>
      <c r="KF40" s="18"/>
      <c r="KG40" s="18"/>
      <c r="KH40" s="18"/>
      <c r="KI40" s="18"/>
      <c r="KJ40" s="18"/>
      <c r="KK40" s="18"/>
      <c r="KL40" s="18"/>
      <c r="KM40" s="18"/>
      <c r="KN40" s="18"/>
      <c r="KO40" s="18"/>
      <c r="KP40" s="18"/>
      <c r="KQ40" s="18"/>
      <c r="KR40" s="18"/>
      <c r="KS40" s="18"/>
      <c r="KT40" s="18"/>
      <c r="KU40" s="18"/>
      <c r="KV40" s="18"/>
      <c r="KW40" s="18"/>
      <c r="KX40" s="18"/>
      <c r="KY40" s="18"/>
      <c r="KZ40" s="18"/>
      <c r="LA40" s="30"/>
    </row>
    <row r="41" spans="1:313" ht="23.25">
      <c r="A41" s="47" t="s">
        <v>409</v>
      </c>
      <c r="B41" s="36" t="s">
        <v>471</v>
      </c>
      <c r="C41" s="112" t="s">
        <v>465</v>
      </c>
      <c r="D41" s="110" t="str">
        <v>+</v>
      </c>
      <c r="E41" s="110" t="str">
        <v>+</v>
      </c>
      <c r="F41" s="110" t="str">
        <v>+</v>
      </c>
      <c r="G41" s="110" t="str">
        <v>+</v>
      </c>
      <c r="H41" s="110" t="str">
        <v>+</v>
      </c>
      <c r="I41" s="110" t="str">
        <v>+</v>
      </c>
      <c r="J41" s="110" t="str">
        <v>+</v>
      </c>
      <c r="K41" s="110" t="str">
        <v>+</v>
      </c>
      <c r="L41" s="110" t="str">
        <v>+</v>
      </c>
      <c r="M41" s="110" t="str">
        <v>+</v>
      </c>
      <c r="N41" s="110" t="str">
        <v>+</v>
      </c>
      <c r="O41" s="110" t="str">
        <v>+</v>
      </c>
      <c r="P41" s="110" t="str">
        <v>+</v>
      </c>
      <c r="Q41" s="110" t="str">
        <v>+</v>
      </c>
      <c r="R41" s="7"/>
      <c r="S41" s="4"/>
      <c r="T41" s="4"/>
      <c r="U41" s="8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27"/>
      <c r="AJ41" s="27"/>
      <c r="AK41" s="27"/>
      <c r="AL41" s="27"/>
      <c r="AM41" s="3" t="s">
        <v>376</v>
      </c>
      <c r="AN41" s="27" t="s">
        <v>130</v>
      </c>
      <c r="AO41" s="27"/>
      <c r="AP41" s="27" t="s">
        <v>131</v>
      </c>
      <c r="AQ41" s="27" t="s">
        <v>131</v>
      </c>
      <c r="AR41" s="3" t="s">
        <v>376</v>
      </c>
      <c r="AS41" s="3" t="s">
        <v>376</v>
      </c>
      <c r="AT41" s="3" t="s">
        <v>376</v>
      </c>
      <c r="AU41" s="3" t="s">
        <v>376</v>
      </c>
      <c r="AV41" s="3" t="s">
        <v>376</v>
      </c>
      <c r="AW41" s="8"/>
      <c r="AX41" s="3" t="s">
        <v>376</v>
      </c>
      <c r="AY41" s="3" t="s">
        <v>376</v>
      </c>
      <c r="AZ41" s="3" t="s">
        <v>376</v>
      </c>
      <c r="BA41" s="3" t="s">
        <v>376</v>
      </c>
      <c r="BB41" s="3" t="s">
        <v>376</v>
      </c>
      <c r="BC41" s="3" t="s">
        <v>376</v>
      </c>
      <c r="BD41" s="3" t="s">
        <v>376</v>
      </c>
      <c r="BE41" s="3" t="s">
        <v>376</v>
      </c>
      <c r="BF41" s="3" t="s">
        <v>376</v>
      </c>
      <c r="BG41" s="3" t="s">
        <v>376</v>
      </c>
      <c r="BH41" s="3" t="s">
        <v>376</v>
      </c>
      <c r="BI41" s="3" t="s">
        <v>376</v>
      </c>
      <c r="BJ41" s="3" t="s">
        <v>376</v>
      </c>
      <c r="BK41" s="3" t="s">
        <v>376</v>
      </c>
      <c r="BL41" s="3" t="s">
        <v>376</v>
      </c>
      <c r="BM41" s="3" t="s">
        <v>376</v>
      </c>
      <c r="BN41" s="3" t="s">
        <v>376</v>
      </c>
      <c r="BO41" s="3" t="s">
        <v>376</v>
      </c>
      <c r="BP41" s="3" t="s">
        <v>376</v>
      </c>
      <c r="BQ41" s="3" t="s">
        <v>376</v>
      </c>
      <c r="BR41" s="3" t="s">
        <v>376</v>
      </c>
      <c r="BS41" s="3" t="s">
        <v>376</v>
      </c>
      <c r="BT41" s="3" t="s">
        <v>376</v>
      </c>
      <c r="BU41" s="3" t="s">
        <v>376</v>
      </c>
      <c r="BV41" s="3" t="s">
        <v>376</v>
      </c>
      <c r="BW41" s="3" t="s">
        <v>376</v>
      </c>
      <c r="BX41" s="3" t="s">
        <v>376</v>
      </c>
      <c r="BY41" s="3" t="s">
        <v>376</v>
      </c>
      <c r="BZ41" s="3" t="s">
        <v>376</v>
      </c>
      <c r="CA41" s="3" t="s">
        <v>376</v>
      </c>
      <c r="CB41" s="3" t="s">
        <v>376</v>
      </c>
      <c r="CC41" s="3" t="s">
        <v>376</v>
      </c>
      <c r="CD41" s="3" t="s">
        <v>376</v>
      </c>
      <c r="CE41" s="3" t="s">
        <v>376</v>
      </c>
      <c r="CF41" s="3" t="s">
        <v>376</v>
      </c>
      <c r="CG41" s="3" t="s">
        <v>376</v>
      </c>
      <c r="CH41" s="3" t="s">
        <v>376</v>
      </c>
      <c r="CI41" s="3" t="s">
        <v>376</v>
      </c>
      <c r="CJ41" s="3" t="s">
        <v>376</v>
      </c>
      <c r="CK41" s="3" t="s">
        <v>376</v>
      </c>
      <c r="CL41" s="3" t="s">
        <v>376</v>
      </c>
      <c r="CM41" s="3" t="s">
        <v>376</v>
      </c>
      <c r="CN41" s="3" t="s">
        <v>376</v>
      </c>
      <c r="CO41" s="3" t="s">
        <v>376</v>
      </c>
      <c r="CP41" s="3" t="s">
        <v>376</v>
      </c>
      <c r="CQ41" s="3" t="s">
        <v>376</v>
      </c>
      <c r="CR41" s="3" t="s">
        <v>376</v>
      </c>
      <c r="CS41" s="3" t="s">
        <v>376</v>
      </c>
      <c r="CT41" s="3" t="s">
        <v>376</v>
      </c>
      <c r="CU41" s="3" t="s">
        <v>376</v>
      </c>
      <c r="CV41" s="3" t="s">
        <v>376</v>
      </c>
      <c r="CW41" s="3" t="s">
        <v>376</v>
      </c>
      <c r="CX41" s="3" t="s">
        <v>376</v>
      </c>
      <c r="CY41" s="3" t="s">
        <v>376</v>
      </c>
      <c r="CZ41" s="3" t="s">
        <v>376</v>
      </c>
      <c r="DA41" s="3" t="s">
        <v>376</v>
      </c>
      <c r="DB41" s="3" t="s">
        <v>376</v>
      </c>
      <c r="DC41" s="3" t="s">
        <v>376</v>
      </c>
      <c r="DD41" s="3" t="s">
        <v>376</v>
      </c>
      <c r="DE41" s="3" t="s">
        <v>376</v>
      </c>
      <c r="DF41" s="3" t="s">
        <v>376</v>
      </c>
      <c r="DG41" s="3" t="s">
        <v>376</v>
      </c>
      <c r="DH41" s="3" t="s">
        <v>376</v>
      </c>
      <c r="DI41" s="3" t="s">
        <v>376</v>
      </c>
      <c r="DJ41" s="3" t="s">
        <v>376</v>
      </c>
      <c r="DK41" s="3" t="s">
        <v>376</v>
      </c>
      <c r="DL41" s="3" t="s">
        <v>376</v>
      </c>
      <c r="DM41" s="3" t="s">
        <v>376</v>
      </c>
      <c r="DN41" s="3" t="s">
        <v>376</v>
      </c>
      <c r="DO41" s="3" t="s">
        <v>376</v>
      </c>
      <c r="DP41" s="3" t="s">
        <v>376</v>
      </c>
      <c r="DQ41" s="3" t="s">
        <v>376</v>
      </c>
      <c r="DR41" s="3" t="s">
        <v>376</v>
      </c>
      <c r="DS41" s="3" t="s">
        <v>376</v>
      </c>
      <c r="DT41" s="3" t="s">
        <v>376</v>
      </c>
      <c r="DU41" s="3" t="s">
        <v>376</v>
      </c>
      <c r="DV41" s="3" t="s">
        <v>376</v>
      </c>
      <c r="DW41" s="3" t="s">
        <v>376</v>
      </c>
      <c r="DX41" s="3" t="s">
        <v>376</v>
      </c>
      <c r="DY41" s="3" t="s">
        <v>376</v>
      </c>
      <c r="DZ41" s="3" t="s">
        <v>376</v>
      </c>
      <c r="EA41" s="3" t="s">
        <v>376</v>
      </c>
      <c r="EB41" s="3" t="s">
        <v>376</v>
      </c>
      <c r="EC41" s="3" t="s">
        <v>376</v>
      </c>
      <c r="ED41" s="3" t="s">
        <v>376</v>
      </c>
      <c r="EE41" s="3" t="s">
        <v>376</v>
      </c>
      <c r="EF41" s="3" t="s">
        <v>376</v>
      </c>
      <c r="EG41" s="3" t="s">
        <v>376</v>
      </c>
      <c r="EH41" s="3" t="s">
        <v>376</v>
      </c>
      <c r="EI41" s="3" t="s">
        <v>376</v>
      </c>
      <c r="EJ41" s="3" t="s">
        <v>376</v>
      </c>
      <c r="EK41" s="3" t="s">
        <v>376</v>
      </c>
      <c r="EL41" s="3" t="s">
        <v>376</v>
      </c>
      <c r="EM41" s="3" t="s">
        <v>376</v>
      </c>
      <c r="EN41" s="3" t="s">
        <v>376</v>
      </c>
      <c r="EO41" s="3" t="s">
        <v>376</v>
      </c>
      <c r="EP41" s="3" t="s">
        <v>376</v>
      </c>
      <c r="EQ41" s="3" t="s">
        <v>376</v>
      </c>
      <c r="ER41" s="3" t="s">
        <v>376</v>
      </c>
      <c r="ES41" s="3" t="s">
        <v>376</v>
      </c>
      <c r="ET41" s="3" t="s">
        <v>376</v>
      </c>
      <c r="EU41" s="3" t="s">
        <v>376</v>
      </c>
      <c r="EV41" s="3" t="s">
        <v>376</v>
      </c>
      <c r="EW41" s="3" t="s">
        <v>376</v>
      </c>
      <c r="EX41" s="3" t="s">
        <v>376</v>
      </c>
      <c r="EY41" s="3" t="s">
        <v>376</v>
      </c>
      <c r="EZ41" s="3" t="s">
        <v>376</v>
      </c>
      <c r="FA41" s="3" t="s">
        <v>376</v>
      </c>
      <c r="FB41" s="3" t="s">
        <v>376</v>
      </c>
      <c r="FC41" s="3" t="s">
        <v>376</v>
      </c>
      <c r="FD41" s="3" t="s">
        <v>376</v>
      </c>
      <c r="FE41" s="3" t="s">
        <v>376</v>
      </c>
      <c r="FF41" s="3" t="s">
        <v>376</v>
      </c>
      <c r="FG41" s="3" t="s">
        <v>376</v>
      </c>
      <c r="FH41" s="3" t="s">
        <v>376</v>
      </c>
      <c r="FI41" s="3" t="s">
        <v>376</v>
      </c>
      <c r="FJ41" s="3" t="s">
        <v>376</v>
      </c>
      <c r="FK41" s="3" t="s">
        <v>376</v>
      </c>
      <c r="FL41" s="3" t="s">
        <v>376</v>
      </c>
      <c r="FM41" s="3" t="s">
        <v>376</v>
      </c>
      <c r="FN41" s="3" t="s">
        <v>376</v>
      </c>
      <c r="FO41" s="3" t="s">
        <v>376</v>
      </c>
      <c r="FP41" s="3" t="s">
        <v>376</v>
      </c>
      <c r="FQ41" s="3" t="s">
        <v>376</v>
      </c>
      <c r="FR41" s="3" t="s">
        <v>376</v>
      </c>
      <c r="FS41" s="3" t="s">
        <v>376</v>
      </c>
      <c r="FT41" s="3" t="s">
        <v>376</v>
      </c>
      <c r="FU41" s="3" t="s">
        <v>376</v>
      </c>
      <c r="FV41" s="3" t="s">
        <v>376</v>
      </c>
      <c r="FW41" s="3" t="s">
        <v>376</v>
      </c>
      <c r="FX41" s="3" t="s">
        <v>376</v>
      </c>
      <c r="FY41" s="3" t="s">
        <v>376</v>
      </c>
      <c r="FZ41" s="3" t="s">
        <v>376</v>
      </c>
      <c r="GA41" s="3" t="s">
        <v>376</v>
      </c>
      <c r="GB41" s="3" t="s">
        <v>376</v>
      </c>
      <c r="GC41" s="3" t="s">
        <v>376</v>
      </c>
      <c r="GD41" s="3" t="s">
        <v>376</v>
      </c>
      <c r="GE41" s="3" t="s">
        <v>376</v>
      </c>
      <c r="GF41" s="3" t="s">
        <v>376</v>
      </c>
      <c r="GG41" s="3" t="s">
        <v>376</v>
      </c>
      <c r="GH41" s="3" t="s">
        <v>376</v>
      </c>
      <c r="GI41" s="3" t="s">
        <v>376</v>
      </c>
      <c r="GJ41" s="3" t="s">
        <v>376</v>
      </c>
      <c r="GK41" s="3" t="s">
        <v>376</v>
      </c>
      <c r="GL41" s="3" t="s">
        <v>376</v>
      </c>
      <c r="GM41" s="3" t="s">
        <v>376</v>
      </c>
      <c r="GN41" s="3" t="s">
        <v>376</v>
      </c>
      <c r="GO41" s="3" t="s">
        <v>376</v>
      </c>
      <c r="GP41" s="3" t="s">
        <v>376</v>
      </c>
      <c r="GQ41" s="3" t="s">
        <v>376</v>
      </c>
      <c r="GR41" s="3" t="s">
        <v>376</v>
      </c>
      <c r="GS41" s="3" t="s">
        <v>376</v>
      </c>
      <c r="GT41" s="3" t="s">
        <v>376</v>
      </c>
      <c r="GU41" s="3" t="s">
        <v>376</v>
      </c>
      <c r="GV41" s="3" t="s">
        <v>376</v>
      </c>
      <c r="GW41" s="3" t="s">
        <v>376</v>
      </c>
      <c r="GX41" s="3" t="s">
        <v>376</v>
      </c>
      <c r="GY41" s="3" t="s">
        <v>376</v>
      </c>
      <c r="GZ41" s="3" t="s">
        <v>376</v>
      </c>
      <c r="HA41" s="3" t="s">
        <v>376</v>
      </c>
      <c r="HB41" s="3" t="s">
        <v>376</v>
      </c>
      <c r="HC41" s="3" t="s">
        <v>376</v>
      </c>
      <c r="HD41" s="3" t="s">
        <v>376</v>
      </c>
      <c r="HE41" s="3" t="s">
        <v>376</v>
      </c>
      <c r="HF41" s="3" t="s">
        <v>376</v>
      </c>
      <c r="HG41" s="3" t="s">
        <v>376</v>
      </c>
      <c r="HH41" s="3" t="s">
        <v>376</v>
      </c>
      <c r="HI41" s="3" t="s">
        <v>376</v>
      </c>
      <c r="HJ41" s="3" t="s">
        <v>376</v>
      </c>
      <c r="HK41" s="3" t="s">
        <v>376</v>
      </c>
      <c r="HL41" s="3" t="s">
        <v>376</v>
      </c>
      <c r="HM41" s="3" t="s">
        <v>376</v>
      </c>
      <c r="HN41" s="3" t="s">
        <v>376</v>
      </c>
      <c r="HO41" s="3" t="s">
        <v>376</v>
      </c>
      <c r="HP41" s="3" t="s">
        <v>376</v>
      </c>
      <c r="HQ41" s="3" t="s">
        <v>376</v>
      </c>
      <c r="HR41" s="3" t="s">
        <v>376</v>
      </c>
      <c r="HS41" s="3" t="s">
        <v>376</v>
      </c>
      <c r="HT41" s="3" t="s">
        <v>376</v>
      </c>
      <c r="HU41" s="3" t="s">
        <v>376</v>
      </c>
      <c r="HV41" s="3" t="s">
        <v>376</v>
      </c>
      <c r="HW41" s="3" t="s">
        <v>376</v>
      </c>
      <c r="HX41" s="3" t="s">
        <v>376</v>
      </c>
      <c r="HY41" s="3" t="s">
        <v>376</v>
      </c>
      <c r="HZ41" s="3" t="s">
        <v>376</v>
      </c>
      <c r="IA41" s="3" t="s">
        <v>376</v>
      </c>
      <c r="IB41" s="3" t="s">
        <v>376</v>
      </c>
      <c r="IC41" s="3" t="s">
        <v>376</v>
      </c>
      <c r="ID41" s="3" t="s">
        <v>376</v>
      </c>
      <c r="IE41" s="3" t="s">
        <v>376</v>
      </c>
      <c r="IF41" s="3" t="s">
        <v>376</v>
      </c>
      <c r="IG41" s="3" t="s">
        <v>376</v>
      </c>
      <c r="IH41" s="3" t="s">
        <v>376</v>
      </c>
      <c r="II41" s="3" t="s">
        <v>376</v>
      </c>
      <c r="IJ41" s="3" t="s">
        <v>376</v>
      </c>
      <c r="IK41" s="3" t="s">
        <v>376</v>
      </c>
      <c r="IL41" s="38"/>
      <c r="IM41" s="40" t="s">
        <v>130</v>
      </c>
      <c r="IN41" s="21" t="s">
        <v>130</v>
      </c>
      <c r="IO41" s="21" t="s">
        <v>131</v>
      </c>
      <c r="IP41" s="21" t="s">
        <v>130</v>
      </c>
      <c r="IQ41" s="21" t="s">
        <v>131</v>
      </c>
      <c r="IR41" s="21"/>
      <c r="IS41" s="21"/>
      <c r="IT41" s="77" t="s">
        <v>476</v>
      </c>
      <c r="IU41" s="21" t="s">
        <v>131</v>
      </c>
      <c r="IV41" s="27"/>
      <c r="IW41" s="27"/>
      <c r="IX41" s="32"/>
      <c r="IY41" s="32"/>
      <c r="IZ41" s="32"/>
      <c r="JA41" s="32"/>
      <c r="JB41" s="32"/>
      <c r="JC41" s="32"/>
      <c r="JD41" s="32"/>
      <c r="JE41" s="32"/>
      <c r="JF41" s="32"/>
      <c r="JG41" s="28"/>
      <c r="JH41" s="18" t="s">
        <v>132</v>
      </c>
      <c r="JI41" s="29"/>
      <c r="JJ41" s="18"/>
      <c r="JK41" s="18"/>
      <c r="JL41" s="18"/>
      <c r="JM41" s="18"/>
      <c r="JN41" s="18"/>
      <c r="JO41" s="18" t="s">
        <v>132</v>
      </c>
      <c r="JP41" s="18" t="s">
        <v>132</v>
      </c>
      <c r="JQ41" s="18"/>
      <c r="JR41" s="18"/>
      <c r="JS41" s="18"/>
      <c r="JT41" s="18"/>
      <c r="JU41" s="18"/>
      <c r="JV41" s="18"/>
      <c r="JW41" s="18"/>
      <c r="JX41" s="18"/>
      <c r="JY41" s="18"/>
      <c r="JZ41" s="18"/>
      <c r="KA41" s="18"/>
      <c r="KB41" s="18"/>
      <c r="KC41" s="18"/>
      <c r="KD41" s="18"/>
      <c r="KE41" s="18" t="s">
        <v>132</v>
      </c>
      <c r="KF41" s="18" t="s">
        <v>132</v>
      </c>
      <c r="KG41" s="18"/>
      <c r="KH41" s="18"/>
      <c r="KI41" s="18" t="s">
        <v>132</v>
      </c>
      <c r="KJ41" s="18" t="s">
        <v>132</v>
      </c>
      <c r="KK41" s="18" t="s">
        <v>132</v>
      </c>
      <c r="KL41" s="18" t="s">
        <v>132</v>
      </c>
      <c r="KM41" s="18"/>
      <c r="KN41" s="18"/>
      <c r="KO41" s="18"/>
      <c r="KP41" s="18"/>
      <c r="KQ41" s="18" t="s">
        <v>132</v>
      </c>
      <c r="KR41" s="18"/>
      <c r="KS41" s="18"/>
      <c r="KT41" s="18"/>
      <c r="KU41" s="18"/>
      <c r="KV41" s="18"/>
      <c r="KW41" s="18"/>
      <c r="KX41" s="18"/>
      <c r="KY41" s="18"/>
      <c r="KZ41" s="18"/>
      <c r="LA41" s="30"/>
    </row>
    <row r="42" spans="1:313" ht="23.25">
      <c r="A42" s="47"/>
      <c r="B42" s="36" t="s">
        <v>474</v>
      </c>
      <c r="C42" s="112" t="s">
        <v>468</v>
      </c>
      <c r="D42" s="110" t="str">
        <v>+</v>
      </c>
      <c r="E42" s="110" t="str">
        <v>+</v>
      </c>
      <c r="F42" s="110" t="str">
        <v>+</v>
      </c>
      <c r="G42" s="110" t="str">
        <v>+</v>
      </c>
      <c r="H42" s="110" t="str">
        <v>+</v>
      </c>
      <c r="I42" s="110" t="str">
        <v>+</v>
      </c>
      <c r="J42" s="110" t="str">
        <v>+</v>
      </c>
      <c r="K42" s="110" t="str">
        <v>+</v>
      </c>
      <c r="L42" s="110" t="str">
        <v>+</v>
      </c>
      <c r="M42" s="110" t="str">
        <v>+</v>
      </c>
      <c r="N42" s="110" t="str">
        <v>+</v>
      </c>
      <c r="O42" s="110" t="str">
        <v>+</v>
      </c>
      <c r="P42" s="110" t="str">
        <v>+</v>
      </c>
      <c r="Q42" s="110" t="str">
        <v>+</v>
      </c>
      <c r="R42" s="7"/>
      <c r="S42" s="4"/>
      <c r="T42" s="4"/>
      <c r="U42" s="8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27"/>
      <c r="AJ42" s="27"/>
      <c r="AK42" s="27"/>
      <c r="AL42" s="27"/>
      <c r="AM42" s="3" t="s">
        <v>376</v>
      </c>
      <c r="AN42" s="27"/>
      <c r="AO42" s="27" t="s">
        <v>130</v>
      </c>
      <c r="AP42" s="27" t="s">
        <v>131</v>
      </c>
      <c r="AQ42" s="27" t="s">
        <v>131</v>
      </c>
      <c r="AR42" s="3" t="s">
        <v>376</v>
      </c>
      <c r="AS42" s="3" t="s">
        <v>376</v>
      </c>
      <c r="AT42" s="3" t="s">
        <v>376</v>
      </c>
      <c r="AU42" s="3" t="s">
        <v>376</v>
      </c>
      <c r="AV42" s="3" t="s">
        <v>376</v>
      </c>
      <c r="AW42" s="8"/>
      <c r="AX42" s="3" t="s">
        <v>376</v>
      </c>
      <c r="AY42" s="3" t="s">
        <v>376</v>
      </c>
      <c r="AZ42" s="3" t="s">
        <v>376</v>
      </c>
      <c r="BA42" s="3" t="s">
        <v>376</v>
      </c>
      <c r="BB42" s="3" t="s">
        <v>376</v>
      </c>
      <c r="BC42" s="3" t="s">
        <v>376</v>
      </c>
      <c r="BD42" s="3" t="s">
        <v>376</v>
      </c>
      <c r="BE42" s="3" t="s">
        <v>376</v>
      </c>
      <c r="BF42" s="3" t="s">
        <v>376</v>
      </c>
      <c r="BG42" s="3" t="s">
        <v>376</v>
      </c>
      <c r="BH42" s="3" t="s">
        <v>376</v>
      </c>
      <c r="BI42" s="3" t="s">
        <v>376</v>
      </c>
      <c r="BJ42" s="3" t="s">
        <v>376</v>
      </c>
      <c r="BK42" s="3" t="s">
        <v>376</v>
      </c>
      <c r="BL42" s="3" t="s">
        <v>376</v>
      </c>
      <c r="BM42" s="3" t="s">
        <v>376</v>
      </c>
      <c r="BN42" s="3" t="s">
        <v>376</v>
      </c>
      <c r="BO42" s="3" t="s">
        <v>376</v>
      </c>
      <c r="BP42" s="3" t="s">
        <v>376</v>
      </c>
      <c r="BQ42" s="3" t="s">
        <v>376</v>
      </c>
      <c r="BR42" s="3" t="s">
        <v>376</v>
      </c>
      <c r="BS42" s="3" t="s">
        <v>376</v>
      </c>
      <c r="BT42" s="3" t="s">
        <v>376</v>
      </c>
      <c r="BU42" s="3" t="s">
        <v>376</v>
      </c>
      <c r="BV42" s="3" t="s">
        <v>376</v>
      </c>
      <c r="BW42" s="3" t="s">
        <v>376</v>
      </c>
      <c r="BX42" s="3" t="s">
        <v>376</v>
      </c>
      <c r="BY42" s="3" t="s">
        <v>376</v>
      </c>
      <c r="BZ42" s="3" t="s">
        <v>376</v>
      </c>
      <c r="CA42" s="3" t="s">
        <v>376</v>
      </c>
      <c r="CB42" s="3" t="s">
        <v>376</v>
      </c>
      <c r="CC42" s="3" t="s">
        <v>376</v>
      </c>
      <c r="CD42" s="3" t="s">
        <v>376</v>
      </c>
      <c r="CE42" s="3" t="s">
        <v>376</v>
      </c>
      <c r="CF42" s="3" t="s">
        <v>376</v>
      </c>
      <c r="CG42" s="3" t="s">
        <v>376</v>
      </c>
      <c r="CH42" s="3" t="s">
        <v>376</v>
      </c>
      <c r="CI42" s="3" t="s">
        <v>376</v>
      </c>
      <c r="CJ42" s="3" t="s">
        <v>376</v>
      </c>
      <c r="CK42" s="3" t="s">
        <v>376</v>
      </c>
      <c r="CL42" s="3" t="s">
        <v>376</v>
      </c>
      <c r="CM42" s="3" t="s">
        <v>376</v>
      </c>
      <c r="CN42" s="3" t="s">
        <v>376</v>
      </c>
      <c r="CO42" s="3" t="s">
        <v>376</v>
      </c>
      <c r="CP42" s="3" t="s">
        <v>376</v>
      </c>
      <c r="CQ42" s="3" t="s">
        <v>376</v>
      </c>
      <c r="CR42" s="3" t="s">
        <v>376</v>
      </c>
      <c r="CS42" s="3" t="s">
        <v>376</v>
      </c>
      <c r="CT42" s="3" t="s">
        <v>376</v>
      </c>
      <c r="CU42" s="3" t="s">
        <v>376</v>
      </c>
      <c r="CV42" s="3" t="s">
        <v>376</v>
      </c>
      <c r="CW42" s="3" t="s">
        <v>376</v>
      </c>
      <c r="CX42" s="3" t="s">
        <v>376</v>
      </c>
      <c r="CY42" s="3" t="s">
        <v>376</v>
      </c>
      <c r="CZ42" s="3" t="s">
        <v>376</v>
      </c>
      <c r="DA42" s="3" t="s">
        <v>376</v>
      </c>
      <c r="DB42" s="3" t="s">
        <v>376</v>
      </c>
      <c r="DC42" s="3" t="s">
        <v>376</v>
      </c>
      <c r="DD42" s="3" t="s">
        <v>376</v>
      </c>
      <c r="DE42" s="3" t="s">
        <v>376</v>
      </c>
      <c r="DF42" s="3" t="s">
        <v>376</v>
      </c>
      <c r="DG42" s="3" t="s">
        <v>376</v>
      </c>
      <c r="DH42" s="3" t="s">
        <v>376</v>
      </c>
      <c r="DI42" s="3" t="s">
        <v>376</v>
      </c>
      <c r="DJ42" s="3" t="s">
        <v>376</v>
      </c>
      <c r="DK42" s="3" t="s">
        <v>376</v>
      </c>
      <c r="DL42" s="3" t="s">
        <v>376</v>
      </c>
      <c r="DM42" s="3" t="s">
        <v>376</v>
      </c>
      <c r="DN42" s="3" t="s">
        <v>376</v>
      </c>
      <c r="DO42" s="3" t="s">
        <v>376</v>
      </c>
      <c r="DP42" s="3" t="s">
        <v>376</v>
      </c>
      <c r="DQ42" s="3" t="s">
        <v>376</v>
      </c>
      <c r="DR42" s="3" t="s">
        <v>376</v>
      </c>
      <c r="DS42" s="3" t="s">
        <v>376</v>
      </c>
      <c r="DT42" s="3" t="s">
        <v>376</v>
      </c>
      <c r="DU42" s="3" t="s">
        <v>376</v>
      </c>
      <c r="DV42" s="3" t="s">
        <v>376</v>
      </c>
      <c r="DW42" s="3" t="s">
        <v>376</v>
      </c>
      <c r="DX42" s="3" t="s">
        <v>376</v>
      </c>
      <c r="DY42" s="3" t="s">
        <v>376</v>
      </c>
      <c r="DZ42" s="3" t="s">
        <v>376</v>
      </c>
      <c r="EA42" s="3" t="s">
        <v>376</v>
      </c>
      <c r="EB42" s="3" t="s">
        <v>376</v>
      </c>
      <c r="EC42" s="3" t="s">
        <v>376</v>
      </c>
      <c r="ED42" s="3" t="s">
        <v>376</v>
      </c>
      <c r="EE42" s="3" t="s">
        <v>376</v>
      </c>
      <c r="EF42" s="3" t="s">
        <v>376</v>
      </c>
      <c r="EG42" s="3" t="s">
        <v>376</v>
      </c>
      <c r="EH42" s="3" t="s">
        <v>376</v>
      </c>
      <c r="EI42" s="3" t="s">
        <v>376</v>
      </c>
      <c r="EJ42" s="3" t="s">
        <v>376</v>
      </c>
      <c r="EK42" s="3" t="s">
        <v>376</v>
      </c>
      <c r="EL42" s="3" t="s">
        <v>376</v>
      </c>
      <c r="EM42" s="3" t="s">
        <v>376</v>
      </c>
      <c r="EN42" s="3" t="s">
        <v>376</v>
      </c>
      <c r="EO42" s="3" t="s">
        <v>376</v>
      </c>
      <c r="EP42" s="3" t="s">
        <v>376</v>
      </c>
      <c r="EQ42" s="3" t="s">
        <v>376</v>
      </c>
      <c r="ER42" s="3" t="s">
        <v>376</v>
      </c>
      <c r="ES42" s="3" t="s">
        <v>376</v>
      </c>
      <c r="ET42" s="3" t="s">
        <v>376</v>
      </c>
      <c r="EU42" s="3" t="s">
        <v>376</v>
      </c>
      <c r="EV42" s="3" t="s">
        <v>376</v>
      </c>
      <c r="EW42" s="3" t="s">
        <v>376</v>
      </c>
      <c r="EX42" s="3" t="s">
        <v>376</v>
      </c>
      <c r="EY42" s="3" t="s">
        <v>376</v>
      </c>
      <c r="EZ42" s="3" t="s">
        <v>376</v>
      </c>
      <c r="FA42" s="3" t="s">
        <v>376</v>
      </c>
      <c r="FB42" s="3" t="s">
        <v>376</v>
      </c>
      <c r="FC42" s="3" t="s">
        <v>376</v>
      </c>
      <c r="FD42" s="3" t="s">
        <v>376</v>
      </c>
      <c r="FE42" s="3" t="s">
        <v>376</v>
      </c>
      <c r="FF42" s="3" t="s">
        <v>376</v>
      </c>
      <c r="FG42" s="3" t="s">
        <v>376</v>
      </c>
      <c r="FH42" s="3" t="s">
        <v>376</v>
      </c>
      <c r="FI42" s="3" t="s">
        <v>376</v>
      </c>
      <c r="FJ42" s="3" t="s">
        <v>376</v>
      </c>
      <c r="FK42" s="3" t="s">
        <v>376</v>
      </c>
      <c r="FL42" s="3" t="s">
        <v>376</v>
      </c>
      <c r="FM42" s="3" t="s">
        <v>376</v>
      </c>
      <c r="FN42" s="3" t="s">
        <v>376</v>
      </c>
      <c r="FO42" s="3" t="s">
        <v>376</v>
      </c>
      <c r="FP42" s="3" t="s">
        <v>376</v>
      </c>
      <c r="FQ42" s="3" t="s">
        <v>376</v>
      </c>
      <c r="FR42" s="3" t="s">
        <v>376</v>
      </c>
      <c r="FS42" s="3" t="s">
        <v>376</v>
      </c>
      <c r="FT42" s="3" t="s">
        <v>376</v>
      </c>
      <c r="FU42" s="3" t="s">
        <v>376</v>
      </c>
      <c r="FV42" s="3" t="s">
        <v>376</v>
      </c>
      <c r="FW42" s="3" t="s">
        <v>376</v>
      </c>
      <c r="FX42" s="3" t="s">
        <v>376</v>
      </c>
      <c r="FY42" s="3" t="s">
        <v>376</v>
      </c>
      <c r="FZ42" s="3" t="s">
        <v>376</v>
      </c>
      <c r="GA42" s="3" t="s">
        <v>376</v>
      </c>
      <c r="GB42" s="3" t="s">
        <v>376</v>
      </c>
      <c r="GC42" s="3" t="s">
        <v>376</v>
      </c>
      <c r="GD42" s="3" t="s">
        <v>376</v>
      </c>
      <c r="GE42" s="3" t="s">
        <v>376</v>
      </c>
      <c r="GF42" s="3" t="s">
        <v>376</v>
      </c>
      <c r="GG42" s="3" t="s">
        <v>376</v>
      </c>
      <c r="GH42" s="3" t="s">
        <v>376</v>
      </c>
      <c r="GI42" s="3" t="s">
        <v>376</v>
      </c>
      <c r="GJ42" s="3" t="s">
        <v>376</v>
      </c>
      <c r="GK42" s="3" t="s">
        <v>376</v>
      </c>
      <c r="GL42" s="3" t="s">
        <v>376</v>
      </c>
      <c r="GM42" s="3" t="s">
        <v>376</v>
      </c>
      <c r="GN42" s="3" t="s">
        <v>376</v>
      </c>
      <c r="GO42" s="3" t="s">
        <v>376</v>
      </c>
      <c r="GP42" s="3" t="s">
        <v>376</v>
      </c>
      <c r="GQ42" s="3" t="s">
        <v>376</v>
      </c>
      <c r="GR42" s="3" t="s">
        <v>376</v>
      </c>
      <c r="GS42" s="3" t="s">
        <v>376</v>
      </c>
      <c r="GT42" s="3" t="s">
        <v>376</v>
      </c>
      <c r="GU42" s="3" t="s">
        <v>376</v>
      </c>
      <c r="GV42" s="3" t="s">
        <v>376</v>
      </c>
      <c r="GW42" s="3" t="s">
        <v>376</v>
      </c>
      <c r="GX42" s="3" t="s">
        <v>376</v>
      </c>
      <c r="GY42" s="3" t="s">
        <v>376</v>
      </c>
      <c r="GZ42" s="3" t="s">
        <v>376</v>
      </c>
      <c r="HA42" s="3" t="s">
        <v>376</v>
      </c>
      <c r="HB42" s="3" t="s">
        <v>376</v>
      </c>
      <c r="HC42" s="3" t="s">
        <v>376</v>
      </c>
      <c r="HD42" s="3" t="s">
        <v>376</v>
      </c>
      <c r="HE42" s="3" t="s">
        <v>376</v>
      </c>
      <c r="HF42" s="3" t="s">
        <v>376</v>
      </c>
      <c r="HG42" s="3" t="s">
        <v>376</v>
      </c>
      <c r="HH42" s="3" t="s">
        <v>376</v>
      </c>
      <c r="HI42" s="3" t="s">
        <v>376</v>
      </c>
      <c r="HJ42" s="3" t="s">
        <v>376</v>
      </c>
      <c r="HK42" s="3" t="s">
        <v>376</v>
      </c>
      <c r="HL42" s="3" t="s">
        <v>376</v>
      </c>
      <c r="HM42" s="3" t="s">
        <v>376</v>
      </c>
      <c r="HN42" s="3" t="s">
        <v>376</v>
      </c>
      <c r="HO42" s="3" t="s">
        <v>376</v>
      </c>
      <c r="HP42" s="3" t="s">
        <v>376</v>
      </c>
      <c r="HQ42" s="3" t="s">
        <v>376</v>
      </c>
      <c r="HR42" s="3" t="s">
        <v>376</v>
      </c>
      <c r="HS42" s="3" t="s">
        <v>376</v>
      </c>
      <c r="HT42" s="3" t="s">
        <v>376</v>
      </c>
      <c r="HU42" s="3" t="s">
        <v>376</v>
      </c>
      <c r="HV42" s="3" t="s">
        <v>376</v>
      </c>
      <c r="HW42" s="3" t="s">
        <v>376</v>
      </c>
      <c r="HX42" s="3" t="s">
        <v>376</v>
      </c>
      <c r="HY42" s="3" t="s">
        <v>376</v>
      </c>
      <c r="HZ42" s="3" t="s">
        <v>376</v>
      </c>
      <c r="IA42" s="3" t="s">
        <v>376</v>
      </c>
      <c r="IB42" s="3" t="s">
        <v>376</v>
      </c>
      <c r="IC42" s="3" t="s">
        <v>376</v>
      </c>
      <c r="ID42" s="3" t="s">
        <v>376</v>
      </c>
      <c r="IE42" s="3" t="s">
        <v>376</v>
      </c>
      <c r="IF42" s="3" t="s">
        <v>376</v>
      </c>
      <c r="IG42" s="3" t="s">
        <v>376</v>
      </c>
      <c r="IH42" s="3" t="s">
        <v>376</v>
      </c>
      <c r="II42" s="3" t="s">
        <v>376</v>
      </c>
      <c r="IJ42" s="3" t="s">
        <v>376</v>
      </c>
      <c r="IK42" s="3" t="s">
        <v>376</v>
      </c>
      <c r="IL42" s="38"/>
      <c r="IM42" s="40" t="s">
        <v>130</v>
      </c>
      <c r="IN42" s="77" t="s">
        <v>476</v>
      </c>
      <c r="IO42" s="21" t="s">
        <v>131</v>
      </c>
      <c r="IP42" s="21" t="s">
        <v>130</v>
      </c>
      <c r="IQ42" s="21" t="s">
        <v>131</v>
      </c>
      <c r="IR42" s="21"/>
      <c r="IS42" s="21"/>
      <c r="IT42" s="21" t="s">
        <v>131</v>
      </c>
      <c r="IU42" s="21" t="s">
        <v>131</v>
      </c>
      <c r="IV42" s="27"/>
      <c r="IW42" s="27"/>
      <c r="IX42" s="32"/>
      <c r="IY42" s="32"/>
      <c r="IZ42" s="32"/>
      <c r="JA42" s="32"/>
      <c r="JB42" s="32"/>
      <c r="JC42" s="32"/>
      <c r="JD42" s="32"/>
      <c r="JE42" s="32"/>
      <c r="JF42" s="32"/>
      <c r="JG42" s="28"/>
      <c r="JH42" s="18"/>
      <c r="JI42" s="29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  <c r="KJ42" s="18"/>
      <c r="KK42" s="18"/>
      <c r="KL42" s="18"/>
      <c r="KM42" s="18"/>
      <c r="KN42" s="18"/>
      <c r="KO42" s="18"/>
      <c r="KP42" s="18"/>
      <c r="KQ42" s="18"/>
      <c r="KR42" s="18"/>
      <c r="KS42" s="18"/>
      <c r="KT42" s="18"/>
      <c r="KU42" s="18"/>
      <c r="KV42" s="18"/>
      <c r="KW42" s="18"/>
      <c r="KX42" s="18"/>
      <c r="KY42" s="18"/>
      <c r="KZ42" s="18"/>
      <c r="LA42" s="30"/>
    </row>
    <row r="43" spans="1:313" ht="23.25">
      <c r="A43" s="47" t="s">
        <v>410</v>
      </c>
      <c r="B43" s="36" t="s">
        <v>124</v>
      </c>
      <c r="C43" s="112" t="s">
        <v>90</v>
      </c>
      <c r="D43" s="110" t="str">
        <v>+</v>
      </c>
      <c r="E43" s="110" t="str">
        <v>+</v>
      </c>
      <c r="F43" s="110" t="str">
        <v>+</v>
      </c>
      <c r="G43" s="110" t="str">
        <v>+</v>
      </c>
      <c r="H43" s="110" t="str">
        <v xml:space="preserve"> </v>
      </c>
      <c r="I43" s="110" t="str">
        <v xml:space="preserve"> </v>
      </c>
      <c r="J43" s="110" t="str">
        <v xml:space="preserve"> </v>
      </c>
      <c r="K43" s="110" t="str">
        <v xml:space="preserve"> </v>
      </c>
      <c r="L43" s="110" t="str">
        <v xml:space="preserve"> </v>
      </c>
      <c r="M43" s="110" t="str">
        <v>+</v>
      </c>
      <c r="N43" s="110" t="str">
        <v xml:space="preserve"> </v>
      </c>
      <c r="O43" s="110" t="str">
        <v xml:space="preserve"> </v>
      </c>
      <c r="P43" s="110" t="str">
        <v xml:space="preserve"> </v>
      </c>
      <c r="Q43" s="110" t="str">
        <v xml:space="preserve"> </v>
      </c>
      <c r="R43" s="7"/>
      <c r="S43" s="4"/>
      <c r="T43" s="4"/>
      <c r="U43" s="8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27"/>
      <c r="AJ43" s="27"/>
      <c r="AK43" s="27"/>
      <c r="AL43" s="27"/>
      <c r="AM43" s="3" t="s">
        <v>376</v>
      </c>
      <c r="AN43" s="27" t="s">
        <v>131</v>
      </c>
      <c r="AO43" s="27" t="s">
        <v>131</v>
      </c>
      <c r="AP43" s="27" t="s">
        <v>130</v>
      </c>
      <c r="AQ43" s="27" t="s">
        <v>131</v>
      </c>
      <c r="AR43" s="3" t="s">
        <v>376</v>
      </c>
      <c r="AS43" s="3" t="s">
        <v>376</v>
      </c>
      <c r="AT43" s="3" t="s">
        <v>376</v>
      </c>
      <c r="AU43" s="3" t="s">
        <v>376</v>
      </c>
      <c r="AV43" s="3" t="s">
        <v>376</v>
      </c>
      <c r="AW43" s="8"/>
      <c r="AX43" s="3" t="s">
        <v>376</v>
      </c>
      <c r="AY43" s="3" t="s">
        <v>376</v>
      </c>
      <c r="AZ43" s="3" t="s">
        <v>376</v>
      </c>
      <c r="BA43" s="3" t="s">
        <v>376</v>
      </c>
      <c r="BB43" s="3" t="s">
        <v>376</v>
      </c>
      <c r="BC43" s="3" t="s">
        <v>376</v>
      </c>
      <c r="BD43" s="3" t="s">
        <v>376</v>
      </c>
      <c r="BE43" s="3" t="s">
        <v>376</v>
      </c>
      <c r="BF43" s="3" t="s">
        <v>376</v>
      </c>
      <c r="BG43" s="3" t="s">
        <v>376</v>
      </c>
      <c r="BH43" s="3" t="s">
        <v>376</v>
      </c>
      <c r="BI43" s="3" t="s">
        <v>376</v>
      </c>
      <c r="BJ43" s="3" t="s">
        <v>376</v>
      </c>
      <c r="BK43" s="3" t="s">
        <v>376</v>
      </c>
      <c r="BL43" s="3" t="s">
        <v>376</v>
      </c>
      <c r="BM43" s="3" t="s">
        <v>376</v>
      </c>
      <c r="BN43" s="3" t="s">
        <v>376</v>
      </c>
      <c r="BO43" s="3" t="s">
        <v>376</v>
      </c>
      <c r="BP43" s="3" t="s">
        <v>376</v>
      </c>
      <c r="BQ43" s="3" t="s">
        <v>376</v>
      </c>
      <c r="BR43" s="3" t="s">
        <v>376</v>
      </c>
      <c r="BS43" s="3" t="s">
        <v>376</v>
      </c>
      <c r="BT43" s="3" t="s">
        <v>376</v>
      </c>
      <c r="BU43" s="3" t="s">
        <v>376</v>
      </c>
      <c r="BV43" s="3" t="s">
        <v>376</v>
      </c>
      <c r="BW43" s="3" t="s">
        <v>376</v>
      </c>
      <c r="BX43" s="3" t="s">
        <v>376</v>
      </c>
      <c r="BY43" s="3" t="s">
        <v>376</v>
      </c>
      <c r="BZ43" s="3" t="s">
        <v>376</v>
      </c>
      <c r="CA43" s="3" t="s">
        <v>376</v>
      </c>
      <c r="CB43" s="3" t="s">
        <v>376</v>
      </c>
      <c r="CC43" s="3" t="s">
        <v>376</v>
      </c>
      <c r="CD43" s="3" t="s">
        <v>376</v>
      </c>
      <c r="CE43" s="3" t="s">
        <v>376</v>
      </c>
      <c r="CF43" s="3" t="s">
        <v>376</v>
      </c>
      <c r="CG43" s="3" t="s">
        <v>376</v>
      </c>
      <c r="CH43" s="3" t="s">
        <v>376</v>
      </c>
      <c r="CI43" s="3" t="s">
        <v>376</v>
      </c>
      <c r="CJ43" s="3" t="s">
        <v>376</v>
      </c>
      <c r="CK43" s="3" t="s">
        <v>376</v>
      </c>
      <c r="CL43" s="3" t="s">
        <v>376</v>
      </c>
      <c r="CM43" s="3" t="s">
        <v>376</v>
      </c>
      <c r="CN43" s="3" t="s">
        <v>376</v>
      </c>
      <c r="CO43" s="3" t="s">
        <v>376</v>
      </c>
      <c r="CP43" s="3" t="s">
        <v>376</v>
      </c>
      <c r="CQ43" s="3" t="s">
        <v>376</v>
      </c>
      <c r="CR43" s="3" t="s">
        <v>376</v>
      </c>
      <c r="CS43" s="3" t="s">
        <v>376</v>
      </c>
      <c r="CT43" s="3" t="s">
        <v>376</v>
      </c>
      <c r="CU43" s="3" t="s">
        <v>376</v>
      </c>
      <c r="CV43" s="3" t="s">
        <v>376</v>
      </c>
      <c r="CW43" s="3" t="s">
        <v>376</v>
      </c>
      <c r="CX43" s="3" t="s">
        <v>376</v>
      </c>
      <c r="CY43" s="3" t="s">
        <v>376</v>
      </c>
      <c r="CZ43" s="3" t="s">
        <v>376</v>
      </c>
      <c r="DA43" s="3" t="s">
        <v>376</v>
      </c>
      <c r="DB43" s="3" t="s">
        <v>376</v>
      </c>
      <c r="DC43" s="3" t="s">
        <v>376</v>
      </c>
      <c r="DD43" s="3" t="s">
        <v>376</v>
      </c>
      <c r="DE43" s="3" t="s">
        <v>376</v>
      </c>
      <c r="DF43" s="3" t="s">
        <v>376</v>
      </c>
      <c r="DG43" s="3" t="s">
        <v>376</v>
      </c>
      <c r="DH43" s="3" t="s">
        <v>376</v>
      </c>
      <c r="DI43" s="3" t="s">
        <v>376</v>
      </c>
      <c r="DJ43" s="3" t="s">
        <v>376</v>
      </c>
      <c r="DK43" s="3" t="s">
        <v>376</v>
      </c>
      <c r="DL43" s="3" t="s">
        <v>376</v>
      </c>
      <c r="DM43" s="3" t="s">
        <v>376</v>
      </c>
      <c r="DN43" s="3" t="s">
        <v>376</v>
      </c>
      <c r="DO43" s="3" t="s">
        <v>376</v>
      </c>
      <c r="DP43" s="3" t="s">
        <v>376</v>
      </c>
      <c r="DQ43" s="3" t="s">
        <v>376</v>
      </c>
      <c r="DR43" s="3" t="s">
        <v>376</v>
      </c>
      <c r="DS43" s="3" t="s">
        <v>376</v>
      </c>
      <c r="DT43" s="3" t="s">
        <v>376</v>
      </c>
      <c r="DU43" s="3" t="s">
        <v>376</v>
      </c>
      <c r="DV43" s="3" t="s">
        <v>376</v>
      </c>
      <c r="DW43" s="3" t="s">
        <v>376</v>
      </c>
      <c r="DX43" s="3" t="s">
        <v>376</v>
      </c>
      <c r="DY43" s="3" t="s">
        <v>376</v>
      </c>
      <c r="DZ43" s="3" t="s">
        <v>376</v>
      </c>
      <c r="EA43" s="3" t="s">
        <v>376</v>
      </c>
      <c r="EB43" s="3" t="s">
        <v>376</v>
      </c>
      <c r="EC43" s="3" t="s">
        <v>376</v>
      </c>
      <c r="ED43" s="3" t="s">
        <v>376</v>
      </c>
      <c r="EE43" s="3" t="s">
        <v>376</v>
      </c>
      <c r="EF43" s="3" t="s">
        <v>376</v>
      </c>
      <c r="EG43" s="3" t="s">
        <v>376</v>
      </c>
      <c r="EH43" s="3" t="s">
        <v>376</v>
      </c>
      <c r="EI43" s="3" t="s">
        <v>376</v>
      </c>
      <c r="EJ43" s="3" t="s">
        <v>376</v>
      </c>
      <c r="EK43" s="3" t="s">
        <v>376</v>
      </c>
      <c r="EL43" s="3" t="s">
        <v>376</v>
      </c>
      <c r="EM43" s="3" t="s">
        <v>376</v>
      </c>
      <c r="EN43" s="3" t="s">
        <v>376</v>
      </c>
      <c r="EO43" s="3" t="s">
        <v>376</v>
      </c>
      <c r="EP43" s="3" t="s">
        <v>376</v>
      </c>
      <c r="EQ43" s="3" t="s">
        <v>376</v>
      </c>
      <c r="ER43" s="3" t="s">
        <v>376</v>
      </c>
      <c r="ES43" s="3" t="s">
        <v>376</v>
      </c>
      <c r="ET43" s="3" t="s">
        <v>376</v>
      </c>
      <c r="EU43" s="3" t="s">
        <v>376</v>
      </c>
      <c r="EV43" s="3" t="s">
        <v>376</v>
      </c>
      <c r="EW43" s="3" t="s">
        <v>376</v>
      </c>
      <c r="EX43" s="3" t="s">
        <v>376</v>
      </c>
      <c r="EY43" s="3" t="s">
        <v>376</v>
      </c>
      <c r="EZ43" s="3" t="s">
        <v>376</v>
      </c>
      <c r="FA43" s="3" t="s">
        <v>376</v>
      </c>
      <c r="FB43" s="3" t="s">
        <v>376</v>
      </c>
      <c r="FC43" s="3" t="s">
        <v>376</v>
      </c>
      <c r="FD43" s="3" t="s">
        <v>376</v>
      </c>
      <c r="FE43" s="3" t="s">
        <v>376</v>
      </c>
      <c r="FF43" s="3" t="s">
        <v>376</v>
      </c>
      <c r="FG43" s="3" t="s">
        <v>376</v>
      </c>
      <c r="FH43" s="3" t="s">
        <v>376</v>
      </c>
      <c r="FI43" s="3" t="s">
        <v>376</v>
      </c>
      <c r="FJ43" s="3" t="s">
        <v>376</v>
      </c>
      <c r="FK43" s="3" t="s">
        <v>376</v>
      </c>
      <c r="FL43" s="3" t="s">
        <v>376</v>
      </c>
      <c r="FM43" s="3" t="s">
        <v>376</v>
      </c>
      <c r="FN43" s="3" t="s">
        <v>376</v>
      </c>
      <c r="FO43" s="3" t="s">
        <v>376</v>
      </c>
      <c r="FP43" s="3" t="s">
        <v>376</v>
      </c>
      <c r="FQ43" s="3" t="s">
        <v>376</v>
      </c>
      <c r="FR43" s="3" t="s">
        <v>376</v>
      </c>
      <c r="FS43" s="3" t="s">
        <v>376</v>
      </c>
      <c r="FT43" s="3" t="s">
        <v>376</v>
      </c>
      <c r="FU43" s="3" t="s">
        <v>376</v>
      </c>
      <c r="FV43" s="3" t="s">
        <v>376</v>
      </c>
      <c r="FW43" s="3" t="s">
        <v>376</v>
      </c>
      <c r="FX43" s="3" t="s">
        <v>376</v>
      </c>
      <c r="FY43" s="3" t="s">
        <v>376</v>
      </c>
      <c r="FZ43" s="3" t="s">
        <v>376</v>
      </c>
      <c r="GA43" s="3" t="s">
        <v>376</v>
      </c>
      <c r="GB43" s="3" t="s">
        <v>376</v>
      </c>
      <c r="GC43" s="3" t="s">
        <v>376</v>
      </c>
      <c r="GD43" s="3" t="s">
        <v>376</v>
      </c>
      <c r="GE43" s="3" t="s">
        <v>376</v>
      </c>
      <c r="GF43" s="3" t="s">
        <v>376</v>
      </c>
      <c r="GG43" s="3" t="s">
        <v>376</v>
      </c>
      <c r="GH43" s="3" t="s">
        <v>376</v>
      </c>
      <c r="GI43" s="3" t="s">
        <v>376</v>
      </c>
      <c r="GJ43" s="3" t="s">
        <v>376</v>
      </c>
      <c r="GK43" s="3" t="s">
        <v>376</v>
      </c>
      <c r="GL43" s="3" t="s">
        <v>376</v>
      </c>
      <c r="GM43" s="3" t="s">
        <v>376</v>
      </c>
      <c r="GN43" s="3" t="s">
        <v>376</v>
      </c>
      <c r="GO43" s="3" t="s">
        <v>376</v>
      </c>
      <c r="GP43" s="3" t="s">
        <v>376</v>
      </c>
      <c r="GQ43" s="3" t="s">
        <v>376</v>
      </c>
      <c r="GR43" s="3" t="s">
        <v>376</v>
      </c>
      <c r="GS43" s="3" t="s">
        <v>376</v>
      </c>
      <c r="GT43" s="3" t="s">
        <v>376</v>
      </c>
      <c r="GU43" s="3" t="s">
        <v>376</v>
      </c>
      <c r="GV43" s="3" t="s">
        <v>376</v>
      </c>
      <c r="GW43" s="3" t="s">
        <v>376</v>
      </c>
      <c r="GX43" s="3" t="s">
        <v>376</v>
      </c>
      <c r="GY43" s="3" t="s">
        <v>376</v>
      </c>
      <c r="GZ43" s="3" t="s">
        <v>376</v>
      </c>
      <c r="HA43" s="3" t="s">
        <v>376</v>
      </c>
      <c r="HB43" s="3" t="s">
        <v>376</v>
      </c>
      <c r="HC43" s="3" t="s">
        <v>376</v>
      </c>
      <c r="HD43" s="3" t="s">
        <v>376</v>
      </c>
      <c r="HE43" s="3" t="s">
        <v>376</v>
      </c>
      <c r="HF43" s="3" t="s">
        <v>376</v>
      </c>
      <c r="HG43" s="3" t="s">
        <v>376</v>
      </c>
      <c r="HH43" s="3" t="s">
        <v>376</v>
      </c>
      <c r="HI43" s="3" t="s">
        <v>376</v>
      </c>
      <c r="HJ43" s="3" t="s">
        <v>376</v>
      </c>
      <c r="HK43" s="3" t="s">
        <v>376</v>
      </c>
      <c r="HL43" s="3" t="s">
        <v>376</v>
      </c>
      <c r="HM43" s="3" t="s">
        <v>376</v>
      </c>
      <c r="HN43" s="3" t="s">
        <v>376</v>
      </c>
      <c r="HO43" s="3" t="s">
        <v>376</v>
      </c>
      <c r="HP43" s="3" t="s">
        <v>376</v>
      </c>
      <c r="HQ43" s="3" t="s">
        <v>376</v>
      </c>
      <c r="HR43" s="3" t="s">
        <v>376</v>
      </c>
      <c r="HS43" s="3" t="s">
        <v>376</v>
      </c>
      <c r="HT43" s="3" t="s">
        <v>376</v>
      </c>
      <c r="HU43" s="3" t="s">
        <v>376</v>
      </c>
      <c r="HV43" s="3" t="s">
        <v>376</v>
      </c>
      <c r="HW43" s="3" t="s">
        <v>376</v>
      </c>
      <c r="HX43" s="3" t="s">
        <v>376</v>
      </c>
      <c r="HY43" s="3" t="s">
        <v>376</v>
      </c>
      <c r="HZ43" s="3" t="s">
        <v>376</v>
      </c>
      <c r="IA43" s="3" t="s">
        <v>376</v>
      </c>
      <c r="IB43" s="3" t="s">
        <v>376</v>
      </c>
      <c r="IC43" s="3" t="s">
        <v>376</v>
      </c>
      <c r="ID43" s="3" t="s">
        <v>376</v>
      </c>
      <c r="IE43" s="3" t="s">
        <v>376</v>
      </c>
      <c r="IF43" s="3" t="s">
        <v>376</v>
      </c>
      <c r="IG43" s="3" t="s">
        <v>376</v>
      </c>
      <c r="IH43" s="3" t="s">
        <v>376</v>
      </c>
      <c r="II43" s="3" t="s">
        <v>376</v>
      </c>
      <c r="IJ43" s="3" t="s">
        <v>376</v>
      </c>
      <c r="IK43" s="3" t="s">
        <v>376</v>
      </c>
      <c r="IL43" s="38"/>
      <c r="IM43" s="41"/>
      <c r="IN43" s="27"/>
      <c r="IO43" s="27" t="s">
        <v>131</v>
      </c>
      <c r="IP43" s="27" t="s">
        <v>131</v>
      </c>
      <c r="IQ43" s="27"/>
      <c r="IR43" s="27"/>
      <c r="IS43" s="27"/>
      <c r="IT43" s="27"/>
      <c r="IU43" s="27" t="s">
        <v>131</v>
      </c>
      <c r="IV43" s="27"/>
      <c r="IW43" s="27"/>
      <c r="IX43" s="32"/>
      <c r="IY43" s="32"/>
      <c r="IZ43" s="32"/>
      <c r="JA43" s="32"/>
      <c r="JB43" s="32"/>
      <c r="JC43" s="32"/>
      <c r="JD43" s="32"/>
      <c r="JE43" s="32"/>
      <c r="JF43" s="32"/>
      <c r="JG43" s="28"/>
      <c r="JH43" s="18"/>
      <c r="JI43" s="29"/>
      <c r="JJ43" s="18" t="s">
        <v>132</v>
      </c>
      <c r="JK43" s="18"/>
      <c r="JL43" s="18"/>
      <c r="JM43" s="18" t="s">
        <v>132</v>
      </c>
      <c r="JN43" s="18"/>
      <c r="JO43" s="18"/>
      <c r="JP43" s="18"/>
      <c r="JQ43" s="18"/>
      <c r="JR43" s="18"/>
      <c r="JS43" s="18"/>
      <c r="JT43" s="18"/>
      <c r="JU43" s="18"/>
      <c r="JV43" s="18"/>
      <c r="JW43" s="18"/>
      <c r="JX43" s="18"/>
      <c r="JY43" s="18"/>
      <c r="JZ43" s="18"/>
      <c r="KA43" s="18"/>
      <c r="KB43" s="18"/>
      <c r="KC43" s="18"/>
      <c r="KD43" s="18"/>
      <c r="KE43" s="18"/>
      <c r="KF43" s="18"/>
      <c r="KG43" s="18"/>
      <c r="KH43" s="18"/>
      <c r="KI43" s="18" t="s">
        <v>132</v>
      </c>
      <c r="KJ43" s="18"/>
      <c r="KK43" s="18"/>
      <c r="KL43" s="18" t="s">
        <v>132</v>
      </c>
      <c r="KM43" s="18"/>
      <c r="KN43" s="18"/>
      <c r="KO43" s="18"/>
      <c r="KP43" s="18"/>
      <c r="KQ43" s="18" t="s">
        <v>132</v>
      </c>
      <c r="KR43" s="18"/>
      <c r="KS43" s="18"/>
      <c r="KT43" s="18"/>
      <c r="KU43" s="18"/>
      <c r="KV43" s="18"/>
      <c r="KW43" s="18"/>
      <c r="KX43" s="18"/>
      <c r="KY43" s="18"/>
      <c r="KZ43" s="18"/>
      <c r="LA43" s="30"/>
    </row>
    <row r="44" spans="1:313" ht="23.25">
      <c r="A44" s="47" t="s">
        <v>411</v>
      </c>
      <c r="B44" s="36" t="s">
        <v>119</v>
      </c>
      <c r="C44" s="112" t="s">
        <v>84</v>
      </c>
      <c r="D44" s="110" t="str">
        <v>+</v>
      </c>
      <c r="E44" s="110" t="str">
        <v>+</v>
      </c>
      <c r="F44" s="110" t="str">
        <v>+</v>
      </c>
      <c r="G44" s="110" t="str">
        <v>+</v>
      </c>
      <c r="H44" s="110" t="str">
        <v>+</v>
      </c>
      <c r="I44" s="110" t="str">
        <v>+</v>
      </c>
      <c r="J44" s="110" t="str">
        <v xml:space="preserve"> </v>
      </c>
      <c r="K44" s="110" t="str">
        <v>+</v>
      </c>
      <c r="L44" s="110" t="str">
        <v xml:space="preserve"> </v>
      </c>
      <c r="M44" s="110" t="str">
        <v>+</v>
      </c>
      <c r="N44" s="110" t="str">
        <v xml:space="preserve"> </v>
      </c>
      <c r="O44" s="110" t="str">
        <v xml:space="preserve"> </v>
      </c>
      <c r="P44" s="110" t="str">
        <v>+</v>
      </c>
      <c r="Q44" s="110" t="str">
        <v>+</v>
      </c>
      <c r="R44" s="7"/>
      <c r="S44" s="4"/>
      <c r="T44" s="4"/>
      <c r="U44" s="8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8"/>
      <c r="AM44" s="3" t="s">
        <v>376</v>
      </c>
      <c r="AN44" s="27" t="s">
        <v>131</v>
      </c>
      <c r="AO44" s="27" t="s">
        <v>131</v>
      </c>
      <c r="AP44" s="27" t="s">
        <v>131</v>
      </c>
      <c r="AQ44" s="27" t="s">
        <v>130</v>
      </c>
      <c r="AR44" s="3" t="s">
        <v>376</v>
      </c>
      <c r="AS44" s="3" t="s">
        <v>376</v>
      </c>
      <c r="AT44" s="3" t="s">
        <v>376</v>
      </c>
      <c r="AU44" s="3" t="s">
        <v>376</v>
      </c>
      <c r="AV44" s="3" t="s">
        <v>376</v>
      </c>
      <c r="AW44" s="8"/>
      <c r="AX44" s="3" t="s">
        <v>376</v>
      </c>
      <c r="AY44" s="3" t="s">
        <v>376</v>
      </c>
      <c r="AZ44" s="3" t="s">
        <v>376</v>
      </c>
      <c r="BA44" s="3" t="s">
        <v>376</v>
      </c>
      <c r="BB44" s="3" t="s">
        <v>376</v>
      </c>
      <c r="BC44" s="3" t="s">
        <v>376</v>
      </c>
      <c r="BD44" s="3" t="s">
        <v>376</v>
      </c>
      <c r="BE44" s="3" t="s">
        <v>376</v>
      </c>
      <c r="BF44" s="3" t="s">
        <v>376</v>
      </c>
      <c r="BG44" s="3" t="s">
        <v>376</v>
      </c>
      <c r="BH44" s="3" t="s">
        <v>376</v>
      </c>
      <c r="BI44" s="3" t="s">
        <v>376</v>
      </c>
      <c r="BJ44" s="3" t="s">
        <v>376</v>
      </c>
      <c r="BK44" s="3" t="s">
        <v>376</v>
      </c>
      <c r="BL44" s="3" t="s">
        <v>376</v>
      </c>
      <c r="BM44" s="3" t="s">
        <v>376</v>
      </c>
      <c r="BN44" s="3" t="s">
        <v>376</v>
      </c>
      <c r="BO44" s="3" t="s">
        <v>376</v>
      </c>
      <c r="BP44" s="3" t="s">
        <v>376</v>
      </c>
      <c r="BQ44" s="3" t="s">
        <v>376</v>
      </c>
      <c r="BR44" s="3" t="s">
        <v>376</v>
      </c>
      <c r="BS44" s="3" t="s">
        <v>376</v>
      </c>
      <c r="BT44" s="3" t="s">
        <v>376</v>
      </c>
      <c r="BU44" s="3" t="s">
        <v>376</v>
      </c>
      <c r="BV44" s="3" t="s">
        <v>376</v>
      </c>
      <c r="BW44" s="3" t="s">
        <v>376</v>
      </c>
      <c r="BX44" s="3" t="s">
        <v>376</v>
      </c>
      <c r="BY44" s="3" t="s">
        <v>376</v>
      </c>
      <c r="BZ44" s="3" t="s">
        <v>376</v>
      </c>
      <c r="CA44" s="3" t="s">
        <v>376</v>
      </c>
      <c r="CB44" s="3" t="s">
        <v>376</v>
      </c>
      <c r="CC44" s="3" t="s">
        <v>376</v>
      </c>
      <c r="CD44" s="3" t="s">
        <v>376</v>
      </c>
      <c r="CE44" s="3" t="s">
        <v>376</v>
      </c>
      <c r="CF44" s="3" t="s">
        <v>376</v>
      </c>
      <c r="CG44" s="3" t="s">
        <v>376</v>
      </c>
      <c r="CH44" s="3" t="s">
        <v>376</v>
      </c>
      <c r="CI44" s="3" t="s">
        <v>376</v>
      </c>
      <c r="CJ44" s="3" t="s">
        <v>376</v>
      </c>
      <c r="CK44" s="3" t="s">
        <v>376</v>
      </c>
      <c r="CL44" s="3" t="s">
        <v>376</v>
      </c>
      <c r="CM44" s="3" t="s">
        <v>376</v>
      </c>
      <c r="CN44" s="3" t="s">
        <v>376</v>
      </c>
      <c r="CO44" s="3" t="s">
        <v>376</v>
      </c>
      <c r="CP44" s="3" t="s">
        <v>376</v>
      </c>
      <c r="CQ44" s="3" t="s">
        <v>376</v>
      </c>
      <c r="CR44" s="3" t="s">
        <v>376</v>
      </c>
      <c r="CS44" s="3" t="s">
        <v>376</v>
      </c>
      <c r="CT44" s="3" t="s">
        <v>376</v>
      </c>
      <c r="CU44" s="3" t="s">
        <v>376</v>
      </c>
      <c r="CV44" s="3" t="s">
        <v>376</v>
      </c>
      <c r="CW44" s="3" t="s">
        <v>376</v>
      </c>
      <c r="CX44" s="3" t="s">
        <v>376</v>
      </c>
      <c r="CY44" s="3" t="s">
        <v>376</v>
      </c>
      <c r="CZ44" s="3" t="s">
        <v>376</v>
      </c>
      <c r="DA44" s="3" t="s">
        <v>376</v>
      </c>
      <c r="DB44" s="3" t="s">
        <v>376</v>
      </c>
      <c r="DC44" s="3" t="s">
        <v>376</v>
      </c>
      <c r="DD44" s="3" t="s">
        <v>376</v>
      </c>
      <c r="DE44" s="3" t="s">
        <v>376</v>
      </c>
      <c r="DF44" s="3" t="s">
        <v>376</v>
      </c>
      <c r="DG44" s="3" t="s">
        <v>376</v>
      </c>
      <c r="DH44" s="3" t="s">
        <v>376</v>
      </c>
      <c r="DI44" s="3" t="s">
        <v>376</v>
      </c>
      <c r="DJ44" s="3" t="s">
        <v>376</v>
      </c>
      <c r="DK44" s="3" t="s">
        <v>376</v>
      </c>
      <c r="DL44" s="3" t="s">
        <v>376</v>
      </c>
      <c r="DM44" s="3" t="s">
        <v>376</v>
      </c>
      <c r="DN44" s="3" t="s">
        <v>376</v>
      </c>
      <c r="DO44" s="3" t="s">
        <v>376</v>
      </c>
      <c r="DP44" s="3" t="s">
        <v>376</v>
      </c>
      <c r="DQ44" s="3" t="s">
        <v>376</v>
      </c>
      <c r="DR44" s="3" t="s">
        <v>376</v>
      </c>
      <c r="DS44" s="3" t="s">
        <v>376</v>
      </c>
      <c r="DT44" s="3" t="s">
        <v>376</v>
      </c>
      <c r="DU44" s="3" t="s">
        <v>376</v>
      </c>
      <c r="DV44" s="3" t="s">
        <v>376</v>
      </c>
      <c r="DW44" s="3" t="s">
        <v>376</v>
      </c>
      <c r="DX44" s="3" t="s">
        <v>376</v>
      </c>
      <c r="DY44" s="3" t="s">
        <v>376</v>
      </c>
      <c r="DZ44" s="3" t="s">
        <v>376</v>
      </c>
      <c r="EA44" s="3" t="s">
        <v>376</v>
      </c>
      <c r="EB44" s="3" t="s">
        <v>376</v>
      </c>
      <c r="EC44" s="3" t="s">
        <v>376</v>
      </c>
      <c r="ED44" s="3" t="s">
        <v>376</v>
      </c>
      <c r="EE44" s="3" t="s">
        <v>376</v>
      </c>
      <c r="EF44" s="3" t="s">
        <v>376</v>
      </c>
      <c r="EG44" s="3" t="s">
        <v>376</v>
      </c>
      <c r="EH44" s="3" t="s">
        <v>376</v>
      </c>
      <c r="EI44" s="3" t="s">
        <v>376</v>
      </c>
      <c r="EJ44" s="3" t="s">
        <v>376</v>
      </c>
      <c r="EK44" s="3" t="s">
        <v>376</v>
      </c>
      <c r="EL44" s="3" t="s">
        <v>376</v>
      </c>
      <c r="EM44" s="3" t="s">
        <v>376</v>
      </c>
      <c r="EN44" s="3" t="s">
        <v>376</v>
      </c>
      <c r="EO44" s="3" t="s">
        <v>376</v>
      </c>
      <c r="EP44" s="3" t="s">
        <v>376</v>
      </c>
      <c r="EQ44" s="3" t="s">
        <v>376</v>
      </c>
      <c r="ER44" s="3" t="s">
        <v>376</v>
      </c>
      <c r="ES44" s="3" t="s">
        <v>376</v>
      </c>
      <c r="ET44" s="3" t="s">
        <v>376</v>
      </c>
      <c r="EU44" s="3" t="s">
        <v>376</v>
      </c>
      <c r="EV44" s="3" t="s">
        <v>376</v>
      </c>
      <c r="EW44" s="3" t="s">
        <v>376</v>
      </c>
      <c r="EX44" s="3" t="s">
        <v>376</v>
      </c>
      <c r="EY44" s="3" t="s">
        <v>376</v>
      </c>
      <c r="EZ44" s="3" t="s">
        <v>376</v>
      </c>
      <c r="FA44" s="3" t="s">
        <v>376</v>
      </c>
      <c r="FB44" s="3" t="s">
        <v>376</v>
      </c>
      <c r="FC44" s="3" t="s">
        <v>376</v>
      </c>
      <c r="FD44" s="3" t="s">
        <v>376</v>
      </c>
      <c r="FE44" s="3" t="s">
        <v>376</v>
      </c>
      <c r="FF44" s="3" t="s">
        <v>376</v>
      </c>
      <c r="FG44" s="3" t="s">
        <v>376</v>
      </c>
      <c r="FH44" s="3" t="s">
        <v>376</v>
      </c>
      <c r="FI44" s="3" t="s">
        <v>376</v>
      </c>
      <c r="FJ44" s="3" t="s">
        <v>376</v>
      </c>
      <c r="FK44" s="3" t="s">
        <v>376</v>
      </c>
      <c r="FL44" s="3" t="s">
        <v>376</v>
      </c>
      <c r="FM44" s="3" t="s">
        <v>376</v>
      </c>
      <c r="FN44" s="3" t="s">
        <v>376</v>
      </c>
      <c r="FO44" s="3" t="s">
        <v>376</v>
      </c>
      <c r="FP44" s="3" t="s">
        <v>376</v>
      </c>
      <c r="FQ44" s="3" t="s">
        <v>376</v>
      </c>
      <c r="FR44" s="3" t="s">
        <v>376</v>
      </c>
      <c r="FS44" s="3" t="s">
        <v>376</v>
      </c>
      <c r="FT44" s="3" t="s">
        <v>376</v>
      </c>
      <c r="FU44" s="3" t="s">
        <v>376</v>
      </c>
      <c r="FV44" s="3" t="s">
        <v>376</v>
      </c>
      <c r="FW44" s="3" t="s">
        <v>376</v>
      </c>
      <c r="FX44" s="3" t="s">
        <v>376</v>
      </c>
      <c r="FY44" s="3" t="s">
        <v>376</v>
      </c>
      <c r="FZ44" s="3" t="s">
        <v>376</v>
      </c>
      <c r="GA44" s="3" t="s">
        <v>376</v>
      </c>
      <c r="GB44" s="3" t="s">
        <v>376</v>
      </c>
      <c r="GC44" s="3" t="s">
        <v>376</v>
      </c>
      <c r="GD44" s="3" t="s">
        <v>376</v>
      </c>
      <c r="GE44" s="3" t="s">
        <v>376</v>
      </c>
      <c r="GF44" s="3" t="s">
        <v>376</v>
      </c>
      <c r="GG44" s="3" t="s">
        <v>376</v>
      </c>
      <c r="GH44" s="3" t="s">
        <v>376</v>
      </c>
      <c r="GI44" s="3" t="s">
        <v>376</v>
      </c>
      <c r="GJ44" s="3" t="s">
        <v>376</v>
      </c>
      <c r="GK44" s="3" t="s">
        <v>376</v>
      </c>
      <c r="GL44" s="3" t="s">
        <v>376</v>
      </c>
      <c r="GM44" s="3" t="s">
        <v>376</v>
      </c>
      <c r="GN44" s="3" t="s">
        <v>376</v>
      </c>
      <c r="GO44" s="3" t="s">
        <v>376</v>
      </c>
      <c r="GP44" s="3" t="s">
        <v>376</v>
      </c>
      <c r="GQ44" s="3" t="s">
        <v>376</v>
      </c>
      <c r="GR44" s="3" t="s">
        <v>376</v>
      </c>
      <c r="GS44" s="3" t="s">
        <v>376</v>
      </c>
      <c r="GT44" s="3" t="s">
        <v>376</v>
      </c>
      <c r="GU44" s="3" t="s">
        <v>376</v>
      </c>
      <c r="GV44" s="3" t="s">
        <v>376</v>
      </c>
      <c r="GW44" s="3" t="s">
        <v>376</v>
      </c>
      <c r="GX44" s="3" t="s">
        <v>376</v>
      </c>
      <c r="GY44" s="3" t="s">
        <v>376</v>
      </c>
      <c r="GZ44" s="3" t="s">
        <v>376</v>
      </c>
      <c r="HA44" s="3" t="s">
        <v>376</v>
      </c>
      <c r="HB44" s="3" t="s">
        <v>376</v>
      </c>
      <c r="HC44" s="3" t="s">
        <v>376</v>
      </c>
      <c r="HD44" s="3" t="s">
        <v>376</v>
      </c>
      <c r="HE44" s="3" t="s">
        <v>376</v>
      </c>
      <c r="HF44" s="3" t="s">
        <v>376</v>
      </c>
      <c r="HG44" s="3" t="s">
        <v>376</v>
      </c>
      <c r="HH44" s="3" t="s">
        <v>376</v>
      </c>
      <c r="HI44" s="3" t="s">
        <v>376</v>
      </c>
      <c r="HJ44" s="3" t="s">
        <v>376</v>
      </c>
      <c r="HK44" s="3" t="s">
        <v>376</v>
      </c>
      <c r="HL44" s="3" t="s">
        <v>376</v>
      </c>
      <c r="HM44" s="3" t="s">
        <v>376</v>
      </c>
      <c r="HN44" s="3" t="s">
        <v>376</v>
      </c>
      <c r="HO44" s="3" t="s">
        <v>376</v>
      </c>
      <c r="HP44" s="3" t="s">
        <v>376</v>
      </c>
      <c r="HQ44" s="3" t="s">
        <v>376</v>
      </c>
      <c r="HR44" s="3" t="s">
        <v>376</v>
      </c>
      <c r="HS44" s="3" t="s">
        <v>376</v>
      </c>
      <c r="HT44" s="3" t="s">
        <v>376</v>
      </c>
      <c r="HU44" s="3" t="s">
        <v>376</v>
      </c>
      <c r="HV44" s="3" t="s">
        <v>376</v>
      </c>
      <c r="HW44" s="3" t="s">
        <v>376</v>
      </c>
      <c r="HX44" s="3" t="s">
        <v>376</v>
      </c>
      <c r="HY44" s="3" t="s">
        <v>376</v>
      </c>
      <c r="HZ44" s="3" t="s">
        <v>376</v>
      </c>
      <c r="IA44" s="3" t="s">
        <v>376</v>
      </c>
      <c r="IB44" s="3" t="s">
        <v>376</v>
      </c>
      <c r="IC44" s="3" t="s">
        <v>376</v>
      </c>
      <c r="ID44" s="3" t="s">
        <v>376</v>
      </c>
      <c r="IE44" s="3" t="s">
        <v>376</v>
      </c>
      <c r="IF44" s="3" t="s">
        <v>376</v>
      </c>
      <c r="IG44" s="3" t="s">
        <v>376</v>
      </c>
      <c r="IH44" s="3" t="s">
        <v>376</v>
      </c>
      <c r="II44" s="3" t="s">
        <v>376</v>
      </c>
      <c r="IJ44" s="3" t="s">
        <v>376</v>
      </c>
      <c r="IK44" s="3" t="s">
        <v>376</v>
      </c>
      <c r="IL44" s="38"/>
      <c r="IM44" s="41" t="s">
        <v>131</v>
      </c>
      <c r="IN44" s="27"/>
      <c r="IO44" s="27" t="s">
        <v>131</v>
      </c>
      <c r="IP44" s="27" t="s">
        <v>130</v>
      </c>
      <c r="IQ44" s="27" t="s">
        <v>131</v>
      </c>
      <c r="IR44" s="27"/>
      <c r="IS44" s="27"/>
      <c r="IT44" s="27"/>
      <c r="IU44" s="27" t="s">
        <v>131</v>
      </c>
      <c r="IV44" s="27"/>
      <c r="IW44" s="27"/>
      <c r="IX44" s="32"/>
      <c r="IY44" s="32"/>
      <c r="IZ44" s="32"/>
      <c r="JA44" s="32"/>
      <c r="JB44" s="32"/>
      <c r="JC44" s="32"/>
      <c r="JD44" s="32"/>
      <c r="JE44" s="32"/>
      <c r="JF44" s="32"/>
      <c r="JG44" s="28"/>
      <c r="JH44" s="18"/>
      <c r="JI44" s="29" t="s">
        <v>132</v>
      </c>
      <c r="JJ44" s="18"/>
      <c r="JK44" s="18"/>
      <c r="JL44" s="18"/>
      <c r="JM44" s="18"/>
      <c r="JN44" s="18" t="s">
        <v>132</v>
      </c>
      <c r="JO44" s="18"/>
      <c r="JP44" s="18"/>
      <c r="JQ44" s="18"/>
      <c r="JR44" s="18"/>
      <c r="JS44" s="18"/>
      <c r="JT44" s="18"/>
      <c r="JU44" s="18"/>
      <c r="JV44" s="18"/>
      <c r="JW44" s="18"/>
      <c r="JX44" s="18"/>
      <c r="JY44" s="18"/>
      <c r="JZ44" s="18"/>
      <c r="KA44" s="18"/>
      <c r="KB44" s="18"/>
      <c r="KC44" s="18"/>
      <c r="KD44" s="18"/>
      <c r="KE44" s="18"/>
      <c r="KF44" s="18" t="s">
        <v>132</v>
      </c>
      <c r="KG44" s="18"/>
      <c r="KH44" s="18"/>
      <c r="KI44" s="18" t="s">
        <v>132</v>
      </c>
      <c r="KJ44" s="18" t="s">
        <v>132</v>
      </c>
      <c r="KK44" s="18" t="s">
        <v>132</v>
      </c>
      <c r="KL44" s="18" t="s">
        <v>132</v>
      </c>
      <c r="KM44" s="18"/>
      <c r="KN44" s="18"/>
      <c r="KO44" s="18"/>
      <c r="KP44" s="18"/>
      <c r="KQ44" s="18" t="s">
        <v>132</v>
      </c>
      <c r="KR44" s="18"/>
      <c r="KS44" s="18"/>
      <c r="KT44" s="18"/>
      <c r="KU44" s="18"/>
      <c r="KV44" s="18"/>
      <c r="KW44" s="18"/>
      <c r="KX44" s="18"/>
      <c r="KY44" s="18"/>
      <c r="KZ44" s="18"/>
      <c r="LA44" s="30"/>
    </row>
    <row r="45" spans="1:313" ht="23.25">
      <c r="A45" s="47" t="s">
        <v>412</v>
      </c>
      <c r="B45" s="36"/>
      <c r="C45" s="112"/>
      <c r="D45" s="110" t="str">
        <v xml:space="preserve"> </v>
      </c>
      <c r="E45" s="110" t="str">
        <v xml:space="preserve"> </v>
      </c>
      <c r="F45" s="110" t="str">
        <v xml:space="preserve"> </v>
      </c>
      <c r="G45" s="110" t="str">
        <v xml:space="preserve"> </v>
      </c>
      <c r="H45" s="110" t="str">
        <v xml:space="preserve"> </v>
      </c>
      <c r="I45" s="110" t="str">
        <v xml:space="preserve"> </v>
      </c>
      <c r="J45" s="110" t="str">
        <v xml:space="preserve"> </v>
      </c>
      <c r="K45" s="110" t="str">
        <v xml:space="preserve"> </v>
      </c>
      <c r="L45" s="110" t="str">
        <v xml:space="preserve"> </v>
      </c>
      <c r="M45" s="110" t="str">
        <v xml:space="preserve"> </v>
      </c>
      <c r="N45" s="110" t="str">
        <v xml:space="preserve"> </v>
      </c>
      <c r="O45" s="110" t="str">
        <v xml:space="preserve"> </v>
      </c>
      <c r="P45" s="110" t="str">
        <v xml:space="preserve"> </v>
      </c>
      <c r="Q45" s="110" t="str">
        <v xml:space="preserve"> </v>
      </c>
      <c r="R45" s="7"/>
      <c r="S45" s="4"/>
      <c r="T45" s="4"/>
      <c r="U45" s="8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8"/>
      <c r="AM45" s="3" t="s">
        <v>376</v>
      </c>
      <c r="AN45" s="8"/>
      <c r="AO45" s="8"/>
      <c r="AP45" s="8"/>
      <c r="AQ45" s="8"/>
      <c r="AR45" s="3" t="s">
        <v>376</v>
      </c>
      <c r="AS45" s="8"/>
      <c r="AT45" s="8"/>
      <c r="AU45" s="8"/>
      <c r="AV45" s="8"/>
      <c r="AW45" s="8"/>
      <c r="AX45" s="3" t="s">
        <v>376</v>
      </c>
      <c r="AY45" s="3" t="s">
        <v>376</v>
      </c>
      <c r="AZ45" s="3" t="s">
        <v>376</v>
      </c>
      <c r="BA45" s="3" t="s">
        <v>376</v>
      </c>
      <c r="BB45" s="3" t="s">
        <v>376</v>
      </c>
      <c r="BC45" s="3" t="s">
        <v>376</v>
      </c>
      <c r="BD45" s="3" t="s">
        <v>376</v>
      </c>
      <c r="BE45" s="3" t="s">
        <v>376</v>
      </c>
      <c r="BF45" s="3" t="s">
        <v>376</v>
      </c>
      <c r="BG45" s="3" t="s">
        <v>376</v>
      </c>
      <c r="BH45" s="3" t="s">
        <v>376</v>
      </c>
      <c r="BI45" s="3" t="s">
        <v>376</v>
      </c>
      <c r="BJ45" s="3" t="s">
        <v>376</v>
      </c>
      <c r="BK45" s="3" t="s">
        <v>376</v>
      </c>
      <c r="BL45" s="3" t="s">
        <v>376</v>
      </c>
      <c r="BM45" s="3" t="s">
        <v>376</v>
      </c>
      <c r="BN45" s="3" t="s">
        <v>376</v>
      </c>
      <c r="BO45" s="3" t="s">
        <v>376</v>
      </c>
      <c r="BP45" s="3" t="s">
        <v>376</v>
      </c>
      <c r="BQ45" s="3" t="s">
        <v>376</v>
      </c>
      <c r="BR45" s="3" t="s">
        <v>376</v>
      </c>
      <c r="BS45" s="3" t="s">
        <v>376</v>
      </c>
      <c r="BT45" s="3" t="s">
        <v>376</v>
      </c>
      <c r="BU45" s="3" t="s">
        <v>376</v>
      </c>
      <c r="BV45" s="3" t="s">
        <v>376</v>
      </c>
      <c r="BW45" s="3" t="s">
        <v>376</v>
      </c>
      <c r="BX45" s="3" t="s">
        <v>376</v>
      </c>
      <c r="BY45" s="3" t="s">
        <v>376</v>
      </c>
      <c r="BZ45" s="3" t="s">
        <v>376</v>
      </c>
      <c r="CA45" s="3" t="s">
        <v>376</v>
      </c>
      <c r="CB45" s="3" t="s">
        <v>376</v>
      </c>
      <c r="CC45" s="3" t="s">
        <v>376</v>
      </c>
      <c r="CD45" s="3" t="s">
        <v>376</v>
      </c>
      <c r="CE45" s="3" t="s">
        <v>376</v>
      </c>
      <c r="CF45" s="3" t="s">
        <v>376</v>
      </c>
      <c r="CG45" s="3" t="s">
        <v>376</v>
      </c>
      <c r="CH45" s="3" t="s">
        <v>376</v>
      </c>
      <c r="CI45" s="3" t="s">
        <v>376</v>
      </c>
      <c r="CJ45" s="3" t="s">
        <v>376</v>
      </c>
      <c r="CK45" s="3" t="s">
        <v>376</v>
      </c>
      <c r="CL45" s="3" t="s">
        <v>376</v>
      </c>
      <c r="CM45" s="3" t="s">
        <v>376</v>
      </c>
      <c r="CN45" s="3" t="s">
        <v>376</v>
      </c>
      <c r="CO45" s="3" t="s">
        <v>376</v>
      </c>
      <c r="CP45" s="3" t="s">
        <v>376</v>
      </c>
      <c r="CQ45" s="3" t="s">
        <v>376</v>
      </c>
      <c r="CR45" s="3" t="s">
        <v>376</v>
      </c>
      <c r="CS45" s="3" t="s">
        <v>376</v>
      </c>
      <c r="CT45" s="3" t="s">
        <v>376</v>
      </c>
      <c r="CU45" s="3" t="s">
        <v>376</v>
      </c>
      <c r="CV45" s="3" t="s">
        <v>376</v>
      </c>
      <c r="CW45" s="3" t="s">
        <v>376</v>
      </c>
      <c r="CX45" s="3" t="s">
        <v>376</v>
      </c>
      <c r="CY45" s="3" t="s">
        <v>376</v>
      </c>
      <c r="CZ45" s="3" t="s">
        <v>376</v>
      </c>
      <c r="DA45" s="3" t="s">
        <v>376</v>
      </c>
      <c r="DB45" s="3" t="s">
        <v>376</v>
      </c>
      <c r="DC45" s="3" t="s">
        <v>376</v>
      </c>
      <c r="DD45" s="3" t="s">
        <v>376</v>
      </c>
      <c r="DE45" s="3" t="s">
        <v>376</v>
      </c>
      <c r="DF45" s="3" t="s">
        <v>376</v>
      </c>
      <c r="DG45" s="3" t="s">
        <v>376</v>
      </c>
      <c r="DH45" s="3" t="s">
        <v>376</v>
      </c>
      <c r="DI45" s="3" t="s">
        <v>376</v>
      </c>
      <c r="DJ45" s="3" t="s">
        <v>376</v>
      </c>
      <c r="DK45" s="3" t="s">
        <v>376</v>
      </c>
      <c r="DL45" s="3" t="s">
        <v>376</v>
      </c>
      <c r="DM45" s="3" t="s">
        <v>376</v>
      </c>
      <c r="DN45" s="3" t="s">
        <v>376</v>
      </c>
      <c r="DO45" s="3" t="s">
        <v>376</v>
      </c>
      <c r="DP45" s="3" t="s">
        <v>376</v>
      </c>
      <c r="DQ45" s="3" t="s">
        <v>376</v>
      </c>
      <c r="DR45" s="3" t="s">
        <v>376</v>
      </c>
      <c r="DS45" s="3" t="s">
        <v>376</v>
      </c>
      <c r="DT45" s="3" t="s">
        <v>376</v>
      </c>
      <c r="DU45" s="3" t="s">
        <v>376</v>
      </c>
      <c r="DV45" s="3" t="s">
        <v>376</v>
      </c>
      <c r="DW45" s="3" t="s">
        <v>376</v>
      </c>
      <c r="DX45" s="3" t="s">
        <v>376</v>
      </c>
      <c r="DY45" s="3" t="s">
        <v>376</v>
      </c>
      <c r="DZ45" s="3" t="s">
        <v>376</v>
      </c>
      <c r="EA45" s="3" t="s">
        <v>376</v>
      </c>
      <c r="EB45" s="3" t="s">
        <v>376</v>
      </c>
      <c r="EC45" s="3" t="s">
        <v>376</v>
      </c>
      <c r="ED45" s="3" t="s">
        <v>376</v>
      </c>
      <c r="EE45" s="3" t="s">
        <v>376</v>
      </c>
      <c r="EF45" s="3" t="s">
        <v>376</v>
      </c>
      <c r="EG45" s="3" t="s">
        <v>376</v>
      </c>
      <c r="EH45" s="3" t="s">
        <v>376</v>
      </c>
      <c r="EI45" s="3" t="s">
        <v>376</v>
      </c>
      <c r="EJ45" s="3" t="s">
        <v>376</v>
      </c>
      <c r="EK45" s="3" t="s">
        <v>376</v>
      </c>
      <c r="EL45" s="3" t="s">
        <v>376</v>
      </c>
      <c r="EM45" s="3" t="s">
        <v>376</v>
      </c>
      <c r="EN45" s="3" t="s">
        <v>376</v>
      </c>
      <c r="EO45" s="3" t="s">
        <v>376</v>
      </c>
      <c r="EP45" s="3" t="s">
        <v>376</v>
      </c>
      <c r="EQ45" s="3" t="s">
        <v>376</v>
      </c>
      <c r="ER45" s="3" t="s">
        <v>376</v>
      </c>
      <c r="ES45" s="3" t="s">
        <v>376</v>
      </c>
      <c r="ET45" s="3" t="s">
        <v>376</v>
      </c>
      <c r="EU45" s="3" t="s">
        <v>376</v>
      </c>
      <c r="EV45" s="3" t="s">
        <v>376</v>
      </c>
      <c r="EW45" s="3" t="s">
        <v>376</v>
      </c>
      <c r="EX45" s="3" t="s">
        <v>376</v>
      </c>
      <c r="EY45" s="3" t="s">
        <v>376</v>
      </c>
      <c r="EZ45" s="3" t="s">
        <v>376</v>
      </c>
      <c r="FA45" s="3" t="s">
        <v>376</v>
      </c>
      <c r="FB45" s="3" t="s">
        <v>376</v>
      </c>
      <c r="FC45" s="3" t="s">
        <v>376</v>
      </c>
      <c r="FD45" s="3" t="s">
        <v>376</v>
      </c>
      <c r="FE45" s="3" t="s">
        <v>376</v>
      </c>
      <c r="FF45" s="3" t="s">
        <v>376</v>
      </c>
      <c r="FG45" s="3" t="s">
        <v>376</v>
      </c>
      <c r="FH45" s="3" t="s">
        <v>376</v>
      </c>
      <c r="FI45" s="3" t="s">
        <v>376</v>
      </c>
      <c r="FJ45" s="3" t="s">
        <v>376</v>
      </c>
      <c r="FK45" s="3" t="s">
        <v>376</v>
      </c>
      <c r="FL45" s="3" t="s">
        <v>376</v>
      </c>
      <c r="FM45" s="3" t="s">
        <v>376</v>
      </c>
      <c r="FN45" s="3" t="s">
        <v>376</v>
      </c>
      <c r="FO45" s="3" t="s">
        <v>376</v>
      </c>
      <c r="FP45" s="3" t="s">
        <v>376</v>
      </c>
      <c r="FQ45" s="3" t="s">
        <v>376</v>
      </c>
      <c r="FR45" s="3" t="s">
        <v>376</v>
      </c>
      <c r="FS45" s="3" t="s">
        <v>376</v>
      </c>
      <c r="FT45" s="3" t="s">
        <v>376</v>
      </c>
      <c r="FU45" s="3" t="s">
        <v>376</v>
      </c>
      <c r="FV45" s="3" t="s">
        <v>376</v>
      </c>
      <c r="FW45" s="3" t="s">
        <v>376</v>
      </c>
      <c r="FX45" s="3" t="s">
        <v>376</v>
      </c>
      <c r="FY45" s="3" t="s">
        <v>376</v>
      </c>
      <c r="FZ45" s="3" t="s">
        <v>376</v>
      </c>
      <c r="GA45" s="3" t="s">
        <v>376</v>
      </c>
      <c r="GB45" s="3" t="s">
        <v>376</v>
      </c>
      <c r="GC45" s="3" t="s">
        <v>376</v>
      </c>
      <c r="GD45" s="3" t="s">
        <v>376</v>
      </c>
      <c r="GE45" s="3" t="s">
        <v>376</v>
      </c>
      <c r="GF45" s="3" t="s">
        <v>376</v>
      </c>
      <c r="GG45" s="3" t="s">
        <v>376</v>
      </c>
      <c r="GH45" s="3" t="s">
        <v>376</v>
      </c>
      <c r="GI45" s="3" t="s">
        <v>376</v>
      </c>
      <c r="GJ45" s="3" t="s">
        <v>376</v>
      </c>
      <c r="GK45" s="3" t="s">
        <v>376</v>
      </c>
      <c r="GL45" s="3" t="s">
        <v>376</v>
      </c>
      <c r="GM45" s="3" t="s">
        <v>376</v>
      </c>
      <c r="GN45" s="3" t="s">
        <v>376</v>
      </c>
      <c r="GO45" s="3" t="s">
        <v>376</v>
      </c>
      <c r="GP45" s="3" t="s">
        <v>376</v>
      </c>
      <c r="GQ45" s="3" t="s">
        <v>376</v>
      </c>
      <c r="GR45" s="3" t="s">
        <v>376</v>
      </c>
      <c r="GS45" s="3" t="s">
        <v>376</v>
      </c>
      <c r="GT45" s="3" t="s">
        <v>376</v>
      </c>
      <c r="GU45" s="3" t="s">
        <v>376</v>
      </c>
      <c r="GV45" s="3" t="s">
        <v>376</v>
      </c>
      <c r="GW45" s="3" t="s">
        <v>376</v>
      </c>
      <c r="GX45" s="3" t="s">
        <v>376</v>
      </c>
      <c r="GY45" s="3" t="s">
        <v>376</v>
      </c>
      <c r="GZ45" s="3" t="s">
        <v>376</v>
      </c>
      <c r="HA45" s="3" t="s">
        <v>376</v>
      </c>
      <c r="HB45" s="3" t="s">
        <v>376</v>
      </c>
      <c r="HC45" s="3" t="s">
        <v>376</v>
      </c>
      <c r="HD45" s="3" t="s">
        <v>376</v>
      </c>
      <c r="HE45" s="3" t="s">
        <v>376</v>
      </c>
      <c r="HF45" s="3" t="s">
        <v>376</v>
      </c>
      <c r="HG45" s="3" t="s">
        <v>376</v>
      </c>
      <c r="HH45" s="3" t="s">
        <v>376</v>
      </c>
      <c r="HI45" s="3" t="s">
        <v>376</v>
      </c>
      <c r="HJ45" s="3" t="s">
        <v>376</v>
      </c>
      <c r="HK45" s="3" t="s">
        <v>376</v>
      </c>
      <c r="HL45" s="3" t="s">
        <v>376</v>
      </c>
      <c r="HM45" s="3" t="s">
        <v>376</v>
      </c>
      <c r="HN45" s="3" t="s">
        <v>376</v>
      </c>
      <c r="HO45" s="3" t="s">
        <v>376</v>
      </c>
      <c r="HP45" s="3" t="s">
        <v>376</v>
      </c>
      <c r="HQ45" s="3" t="s">
        <v>376</v>
      </c>
      <c r="HR45" s="3" t="s">
        <v>376</v>
      </c>
      <c r="HS45" s="3" t="s">
        <v>376</v>
      </c>
      <c r="HT45" s="3" t="s">
        <v>376</v>
      </c>
      <c r="HU45" s="3" t="s">
        <v>376</v>
      </c>
      <c r="HV45" s="3" t="s">
        <v>376</v>
      </c>
      <c r="HW45" s="3" t="s">
        <v>376</v>
      </c>
      <c r="HX45" s="3" t="s">
        <v>376</v>
      </c>
      <c r="HY45" s="3" t="s">
        <v>376</v>
      </c>
      <c r="HZ45" s="3" t="s">
        <v>376</v>
      </c>
      <c r="IA45" s="3" t="s">
        <v>376</v>
      </c>
      <c r="IB45" s="3" t="s">
        <v>376</v>
      </c>
      <c r="IC45" s="3" t="s">
        <v>376</v>
      </c>
      <c r="ID45" s="3" t="s">
        <v>376</v>
      </c>
      <c r="IE45" s="3" t="s">
        <v>376</v>
      </c>
      <c r="IF45" s="3" t="s">
        <v>376</v>
      </c>
      <c r="IG45" s="3" t="s">
        <v>376</v>
      </c>
      <c r="IH45" s="3" t="s">
        <v>376</v>
      </c>
      <c r="II45" s="3" t="s">
        <v>376</v>
      </c>
      <c r="IJ45" s="3" t="s">
        <v>376</v>
      </c>
      <c r="IK45" s="3" t="s">
        <v>376</v>
      </c>
      <c r="IL45" s="38"/>
      <c r="IM45" s="41"/>
      <c r="IN45" s="32"/>
      <c r="IO45" s="27"/>
      <c r="IP45" s="27"/>
      <c r="IQ45" s="27"/>
      <c r="IR45" s="27"/>
      <c r="IS45" s="27"/>
      <c r="IT45" s="32"/>
      <c r="IU45" s="27"/>
      <c r="IV45" s="27"/>
      <c r="IW45" s="27"/>
      <c r="IX45" s="32"/>
      <c r="IY45" s="32"/>
      <c r="IZ45" s="32"/>
      <c r="JA45" s="32"/>
      <c r="JB45" s="32"/>
      <c r="JC45" s="32"/>
      <c r="JD45" s="32"/>
      <c r="JE45" s="32"/>
      <c r="JF45" s="32"/>
      <c r="JG45" s="28"/>
      <c r="JH45" s="18"/>
      <c r="JI45" s="29"/>
      <c r="JJ45" s="18"/>
      <c r="JK45" s="18"/>
      <c r="JL45" s="18"/>
      <c r="JM45" s="18"/>
      <c r="JN45" s="18"/>
      <c r="JO45" s="18"/>
      <c r="JP45" s="18"/>
      <c r="JQ45" s="18"/>
      <c r="JR45" s="18"/>
      <c r="JS45" s="18"/>
      <c r="JT45" s="18"/>
      <c r="JU45" s="18"/>
      <c r="JV45" s="18"/>
      <c r="JW45" s="18"/>
      <c r="JX45" s="18"/>
      <c r="JY45" s="18"/>
      <c r="JZ45" s="18"/>
      <c r="KA45" s="18"/>
      <c r="KB45" s="18"/>
      <c r="KC45" s="18"/>
      <c r="KD45" s="18"/>
      <c r="KE45" s="18"/>
      <c r="KF45" s="18"/>
      <c r="KG45" s="18"/>
      <c r="KH45" s="18"/>
      <c r="KI45" s="18"/>
      <c r="KJ45" s="18"/>
      <c r="KK45" s="18"/>
      <c r="KL45" s="18"/>
      <c r="KM45" s="18"/>
      <c r="KN45" s="18"/>
      <c r="KO45" s="18"/>
      <c r="KP45" s="18"/>
      <c r="KQ45" s="18"/>
      <c r="KR45" s="18"/>
      <c r="KS45" s="18"/>
      <c r="KT45" s="18"/>
      <c r="KU45" s="18"/>
      <c r="KV45" s="18"/>
      <c r="KW45" s="18"/>
      <c r="KX45" s="18"/>
      <c r="KY45" s="18"/>
      <c r="KZ45" s="18"/>
      <c r="LA45" s="30"/>
    </row>
    <row r="46" spans="1:313" ht="23.25">
      <c r="A46" s="47" t="s">
        <v>413</v>
      </c>
      <c r="B46" s="36" t="s">
        <v>472</v>
      </c>
      <c r="C46" s="112" t="s">
        <v>466</v>
      </c>
      <c r="D46" s="110" t="str">
        <v>+</v>
      </c>
      <c r="E46" s="110" t="str">
        <v xml:space="preserve"> </v>
      </c>
      <c r="F46" s="110" t="str">
        <v>+</v>
      </c>
      <c r="G46" s="110" t="str">
        <v>+</v>
      </c>
      <c r="H46" s="110" t="str">
        <v>+</v>
      </c>
      <c r="I46" s="110" t="str">
        <v>+</v>
      </c>
      <c r="J46" s="110" t="str">
        <v>+</v>
      </c>
      <c r="K46" s="110" t="str">
        <v>+</v>
      </c>
      <c r="L46" s="110" t="str">
        <v>+</v>
      </c>
      <c r="M46" s="110" t="str">
        <v>+</v>
      </c>
      <c r="N46" s="110" t="str">
        <v>+</v>
      </c>
      <c r="O46" s="110" t="str">
        <v>+</v>
      </c>
      <c r="P46" s="110" t="str">
        <v>+</v>
      </c>
      <c r="Q46" s="110" t="str">
        <v>+</v>
      </c>
      <c r="R46" s="7"/>
      <c r="S46" s="4"/>
      <c r="T46" s="4"/>
      <c r="U46" s="8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8"/>
      <c r="AM46" s="3" t="s">
        <v>376</v>
      </c>
      <c r="AN46" s="8"/>
      <c r="AO46" s="8"/>
      <c r="AP46" s="8"/>
      <c r="AQ46" s="8"/>
      <c r="AR46" s="3" t="s">
        <v>376</v>
      </c>
      <c r="AS46" s="27" t="s">
        <v>130</v>
      </c>
      <c r="AT46" s="27"/>
      <c r="AU46" s="27" t="s">
        <v>131</v>
      </c>
      <c r="AV46" s="27" t="s">
        <v>131</v>
      </c>
      <c r="AW46" s="8"/>
      <c r="AX46" s="3" t="s">
        <v>376</v>
      </c>
      <c r="AY46" s="3" t="s">
        <v>376</v>
      </c>
      <c r="AZ46" s="3" t="s">
        <v>376</v>
      </c>
      <c r="BA46" s="3" t="s">
        <v>376</v>
      </c>
      <c r="BB46" s="3" t="s">
        <v>376</v>
      </c>
      <c r="BC46" s="3" t="s">
        <v>376</v>
      </c>
      <c r="BD46" s="3" t="s">
        <v>376</v>
      </c>
      <c r="BE46" s="3" t="s">
        <v>376</v>
      </c>
      <c r="BF46" s="3" t="s">
        <v>376</v>
      </c>
      <c r="BG46" s="3" t="s">
        <v>376</v>
      </c>
      <c r="BH46" s="3" t="s">
        <v>376</v>
      </c>
      <c r="BI46" s="3" t="s">
        <v>376</v>
      </c>
      <c r="BJ46" s="3" t="s">
        <v>376</v>
      </c>
      <c r="BK46" s="3" t="s">
        <v>376</v>
      </c>
      <c r="BL46" s="3" t="s">
        <v>376</v>
      </c>
      <c r="BM46" s="3" t="s">
        <v>376</v>
      </c>
      <c r="BN46" s="3" t="s">
        <v>376</v>
      </c>
      <c r="BO46" s="3" t="s">
        <v>376</v>
      </c>
      <c r="BP46" s="3" t="s">
        <v>376</v>
      </c>
      <c r="BQ46" s="3" t="s">
        <v>376</v>
      </c>
      <c r="BR46" s="3" t="s">
        <v>376</v>
      </c>
      <c r="BS46" s="3" t="s">
        <v>376</v>
      </c>
      <c r="BT46" s="3" t="s">
        <v>376</v>
      </c>
      <c r="BU46" s="3" t="s">
        <v>376</v>
      </c>
      <c r="BV46" s="3" t="s">
        <v>376</v>
      </c>
      <c r="BW46" s="3" t="s">
        <v>376</v>
      </c>
      <c r="BX46" s="3" t="s">
        <v>376</v>
      </c>
      <c r="BY46" s="3" t="s">
        <v>376</v>
      </c>
      <c r="BZ46" s="3" t="s">
        <v>376</v>
      </c>
      <c r="CA46" s="3" t="s">
        <v>376</v>
      </c>
      <c r="CB46" s="3" t="s">
        <v>376</v>
      </c>
      <c r="CC46" s="3" t="s">
        <v>376</v>
      </c>
      <c r="CD46" s="3" t="s">
        <v>376</v>
      </c>
      <c r="CE46" s="3" t="s">
        <v>376</v>
      </c>
      <c r="CF46" s="3" t="s">
        <v>376</v>
      </c>
      <c r="CG46" s="3" t="s">
        <v>376</v>
      </c>
      <c r="CH46" s="3" t="s">
        <v>376</v>
      </c>
      <c r="CI46" s="3" t="s">
        <v>376</v>
      </c>
      <c r="CJ46" s="3" t="s">
        <v>376</v>
      </c>
      <c r="CK46" s="3" t="s">
        <v>376</v>
      </c>
      <c r="CL46" s="3" t="s">
        <v>376</v>
      </c>
      <c r="CM46" s="3" t="s">
        <v>376</v>
      </c>
      <c r="CN46" s="3" t="s">
        <v>376</v>
      </c>
      <c r="CO46" s="3" t="s">
        <v>376</v>
      </c>
      <c r="CP46" s="3" t="s">
        <v>376</v>
      </c>
      <c r="CQ46" s="3" t="s">
        <v>376</v>
      </c>
      <c r="CR46" s="3" t="s">
        <v>376</v>
      </c>
      <c r="CS46" s="3" t="s">
        <v>376</v>
      </c>
      <c r="CT46" s="3" t="s">
        <v>376</v>
      </c>
      <c r="CU46" s="3" t="s">
        <v>376</v>
      </c>
      <c r="CV46" s="3" t="s">
        <v>376</v>
      </c>
      <c r="CW46" s="3" t="s">
        <v>376</v>
      </c>
      <c r="CX46" s="3" t="s">
        <v>376</v>
      </c>
      <c r="CY46" s="3" t="s">
        <v>376</v>
      </c>
      <c r="CZ46" s="3" t="s">
        <v>376</v>
      </c>
      <c r="DA46" s="3" t="s">
        <v>376</v>
      </c>
      <c r="DB46" s="3" t="s">
        <v>376</v>
      </c>
      <c r="DC46" s="3" t="s">
        <v>376</v>
      </c>
      <c r="DD46" s="3" t="s">
        <v>376</v>
      </c>
      <c r="DE46" s="3" t="s">
        <v>376</v>
      </c>
      <c r="DF46" s="3" t="s">
        <v>376</v>
      </c>
      <c r="DG46" s="3" t="s">
        <v>376</v>
      </c>
      <c r="DH46" s="3" t="s">
        <v>376</v>
      </c>
      <c r="DI46" s="3" t="s">
        <v>376</v>
      </c>
      <c r="DJ46" s="3" t="s">
        <v>376</v>
      </c>
      <c r="DK46" s="3" t="s">
        <v>376</v>
      </c>
      <c r="DL46" s="3" t="s">
        <v>376</v>
      </c>
      <c r="DM46" s="3" t="s">
        <v>376</v>
      </c>
      <c r="DN46" s="3" t="s">
        <v>376</v>
      </c>
      <c r="DO46" s="3" t="s">
        <v>376</v>
      </c>
      <c r="DP46" s="3" t="s">
        <v>376</v>
      </c>
      <c r="DQ46" s="3" t="s">
        <v>376</v>
      </c>
      <c r="DR46" s="3" t="s">
        <v>376</v>
      </c>
      <c r="DS46" s="3" t="s">
        <v>376</v>
      </c>
      <c r="DT46" s="3" t="s">
        <v>376</v>
      </c>
      <c r="DU46" s="3" t="s">
        <v>376</v>
      </c>
      <c r="DV46" s="3" t="s">
        <v>376</v>
      </c>
      <c r="DW46" s="3" t="s">
        <v>376</v>
      </c>
      <c r="DX46" s="3" t="s">
        <v>376</v>
      </c>
      <c r="DY46" s="3" t="s">
        <v>376</v>
      </c>
      <c r="DZ46" s="3" t="s">
        <v>376</v>
      </c>
      <c r="EA46" s="3" t="s">
        <v>376</v>
      </c>
      <c r="EB46" s="3" t="s">
        <v>376</v>
      </c>
      <c r="EC46" s="3" t="s">
        <v>376</v>
      </c>
      <c r="ED46" s="3" t="s">
        <v>376</v>
      </c>
      <c r="EE46" s="3" t="s">
        <v>376</v>
      </c>
      <c r="EF46" s="3" t="s">
        <v>376</v>
      </c>
      <c r="EG46" s="3" t="s">
        <v>376</v>
      </c>
      <c r="EH46" s="3" t="s">
        <v>376</v>
      </c>
      <c r="EI46" s="3" t="s">
        <v>376</v>
      </c>
      <c r="EJ46" s="3" t="s">
        <v>376</v>
      </c>
      <c r="EK46" s="3" t="s">
        <v>376</v>
      </c>
      <c r="EL46" s="3" t="s">
        <v>376</v>
      </c>
      <c r="EM46" s="3" t="s">
        <v>376</v>
      </c>
      <c r="EN46" s="3" t="s">
        <v>376</v>
      </c>
      <c r="EO46" s="3" t="s">
        <v>376</v>
      </c>
      <c r="EP46" s="3" t="s">
        <v>376</v>
      </c>
      <c r="EQ46" s="3" t="s">
        <v>376</v>
      </c>
      <c r="ER46" s="3" t="s">
        <v>376</v>
      </c>
      <c r="ES46" s="3" t="s">
        <v>376</v>
      </c>
      <c r="ET46" s="3" t="s">
        <v>376</v>
      </c>
      <c r="EU46" s="3" t="s">
        <v>376</v>
      </c>
      <c r="EV46" s="3" t="s">
        <v>376</v>
      </c>
      <c r="EW46" s="3" t="s">
        <v>376</v>
      </c>
      <c r="EX46" s="3" t="s">
        <v>376</v>
      </c>
      <c r="EY46" s="3" t="s">
        <v>376</v>
      </c>
      <c r="EZ46" s="3" t="s">
        <v>376</v>
      </c>
      <c r="FA46" s="3" t="s">
        <v>376</v>
      </c>
      <c r="FB46" s="3" t="s">
        <v>376</v>
      </c>
      <c r="FC46" s="3" t="s">
        <v>376</v>
      </c>
      <c r="FD46" s="3" t="s">
        <v>376</v>
      </c>
      <c r="FE46" s="3" t="s">
        <v>376</v>
      </c>
      <c r="FF46" s="3" t="s">
        <v>376</v>
      </c>
      <c r="FG46" s="3" t="s">
        <v>376</v>
      </c>
      <c r="FH46" s="3" t="s">
        <v>376</v>
      </c>
      <c r="FI46" s="3" t="s">
        <v>376</v>
      </c>
      <c r="FJ46" s="3" t="s">
        <v>376</v>
      </c>
      <c r="FK46" s="3" t="s">
        <v>376</v>
      </c>
      <c r="FL46" s="3" t="s">
        <v>376</v>
      </c>
      <c r="FM46" s="3" t="s">
        <v>376</v>
      </c>
      <c r="FN46" s="3" t="s">
        <v>376</v>
      </c>
      <c r="FO46" s="3" t="s">
        <v>376</v>
      </c>
      <c r="FP46" s="3" t="s">
        <v>376</v>
      </c>
      <c r="FQ46" s="3" t="s">
        <v>376</v>
      </c>
      <c r="FR46" s="3" t="s">
        <v>376</v>
      </c>
      <c r="FS46" s="3" t="s">
        <v>376</v>
      </c>
      <c r="FT46" s="3" t="s">
        <v>376</v>
      </c>
      <c r="FU46" s="3" t="s">
        <v>376</v>
      </c>
      <c r="FV46" s="3" t="s">
        <v>376</v>
      </c>
      <c r="FW46" s="3" t="s">
        <v>376</v>
      </c>
      <c r="FX46" s="3" t="s">
        <v>376</v>
      </c>
      <c r="FY46" s="3" t="s">
        <v>376</v>
      </c>
      <c r="FZ46" s="3" t="s">
        <v>376</v>
      </c>
      <c r="GA46" s="3" t="s">
        <v>376</v>
      </c>
      <c r="GB46" s="3" t="s">
        <v>376</v>
      </c>
      <c r="GC46" s="3" t="s">
        <v>376</v>
      </c>
      <c r="GD46" s="3" t="s">
        <v>376</v>
      </c>
      <c r="GE46" s="3" t="s">
        <v>376</v>
      </c>
      <c r="GF46" s="3" t="s">
        <v>376</v>
      </c>
      <c r="GG46" s="3" t="s">
        <v>376</v>
      </c>
      <c r="GH46" s="3" t="s">
        <v>376</v>
      </c>
      <c r="GI46" s="3" t="s">
        <v>376</v>
      </c>
      <c r="GJ46" s="3" t="s">
        <v>376</v>
      </c>
      <c r="GK46" s="3" t="s">
        <v>376</v>
      </c>
      <c r="GL46" s="3" t="s">
        <v>376</v>
      </c>
      <c r="GM46" s="3" t="s">
        <v>376</v>
      </c>
      <c r="GN46" s="3" t="s">
        <v>376</v>
      </c>
      <c r="GO46" s="3" t="s">
        <v>376</v>
      </c>
      <c r="GP46" s="3" t="s">
        <v>376</v>
      </c>
      <c r="GQ46" s="3" t="s">
        <v>376</v>
      </c>
      <c r="GR46" s="3" t="s">
        <v>376</v>
      </c>
      <c r="GS46" s="3" t="s">
        <v>376</v>
      </c>
      <c r="GT46" s="3" t="s">
        <v>376</v>
      </c>
      <c r="GU46" s="3" t="s">
        <v>376</v>
      </c>
      <c r="GV46" s="3" t="s">
        <v>376</v>
      </c>
      <c r="GW46" s="3" t="s">
        <v>376</v>
      </c>
      <c r="GX46" s="3" t="s">
        <v>376</v>
      </c>
      <c r="GY46" s="3" t="s">
        <v>376</v>
      </c>
      <c r="GZ46" s="3" t="s">
        <v>376</v>
      </c>
      <c r="HA46" s="3" t="s">
        <v>376</v>
      </c>
      <c r="HB46" s="3" t="s">
        <v>376</v>
      </c>
      <c r="HC46" s="3" t="s">
        <v>376</v>
      </c>
      <c r="HD46" s="3" t="s">
        <v>376</v>
      </c>
      <c r="HE46" s="3" t="s">
        <v>376</v>
      </c>
      <c r="HF46" s="3" t="s">
        <v>376</v>
      </c>
      <c r="HG46" s="3" t="s">
        <v>376</v>
      </c>
      <c r="HH46" s="3" t="s">
        <v>376</v>
      </c>
      <c r="HI46" s="3" t="s">
        <v>376</v>
      </c>
      <c r="HJ46" s="3" t="s">
        <v>376</v>
      </c>
      <c r="HK46" s="3" t="s">
        <v>376</v>
      </c>
      <c r="HL46" s="3" t="s">
        <v>376</v>
      </c>
      <c r="HM46" s="3" t="s">
        <v>376</v>
      </c>
      <c r="HN46" s="3" t="s">
        <v>376</v>
      </c>
      <c r="HO46" s="3" t="s">
        <v>376</v>
      </c>
      <c r="HP46" s="3" t="s">
        <v>376</v>
      </c>
      <c r="HQ46" s="3" t="s">
        <v>376</v>
      </c>
      <c r="HR46" s="3" t="s">
        <v>376</v>
      </c>
      <c r="HS46" s="3" t="s">
        <v>376</v>
      </c>
      <c r="HT46" s="3" t="s">
        <v>376</v>
      </c>
      <c r="HU46" s="3" t="s">
        <v>376</v>
      </c>
      <c r="HV46" s="3" t="s">
        <v>376</v>
      </c>
      <c r="HW46" s="3" t="s">
        <v>376</v>
      </c>
      <c r="HX46" s="3" t="s">
        <v>376</v>
      </c>
      <c r="HY46" s="3" t="s">
        <v>376</v>
      </c>
      <c r="HZ46" s="3" t="s">
        <v>376</v>
      </c>
      <c r="IA46" s="3" t="s">
        <v>376</v>
      </c>
      <c r="IB46" s="3" t="s">
        <v>376</v>
      </c>
      <c r="IC46" s="3" t="s">
        <v>376</v>
      </c>
      <c r="ID46" s="3" t="s">
        <v>376</v>
      </c>
      <c r="IE46" s="3" t="s">
        <v>376</v>
      </c>
      <c r="IF46" s="3" t="s">
        <v>376</v>
      </c>
      <c r="IG46" s="3" t="s">
        <v>376</v>
      </c>
      <c r="IH46" s="3" t="s">
        <v>376</v>
      </c>
      <c r="II46" s="3" t="s">
        <v>376</v>
      </c>
      <c r="IJ46" s="3" t="s">
        <v>376</v>
      </c>
      <c r="IK46" s="3" t="s">
        <v>376</v>
      </c>
      <c r="IL46" s="38"/>
      <c r="IM46" s="40" t="s">
        <v>130</v>
      </c>
      <c r="IN46" s="21" t="s">
        <v>130</v>
      </c>
      <c r="IO46" s="21" t="s">
        <v>131</v>
      </c>
      <c r="IP46" s="21" t="s">
        <v>131</v>
      </c>
      <c r="IQ46" s="21" t="s">
        <v>131</v>
      </c>
      <c r="IR46" s="21"/>
      <c r="IS46" s="21"/>
      <c r="IT46" s="77" t="s">
        <v>476</v>
      </c>
      <c r="IU46" s="27"/>
      <c r="IV46" s="27"/>
      <c r="IW46" s="27"/>
      <c r="IX46" s="32"/>
      <c r="IY46" s="32"/>
      <c r="IZ46" s="32"/>
      <c r="JA46" s="32"/>
      <c r="JB46" s="32"/>
      <c r="JC46" s="32"/>
      <c r="JD46" s="32"/>
      <c r="JE46" s="32"/>
      <c r="JF46" s="32"/>
      <c r="JG46" s="28"/>
      <c r="JH46" s="18" t="s">
        <v>132</v>
      </c>
      <c r="JI46" s="29"/>
      <c r="JJ46" s="18"/>
      <c r="JK46" s="18"/>
      <c r="JL46" s="18"/>
      <c r="JM46" s="18"/>
      <c r="JN46" s="18"/>
      <c r="JO46" s="18" t="s">
        <v>132</v>
      </c>
      <c r="JP46" s="18" t="s">
        <v>132</v>
      </c>
      <c r="JQ46" s="18"/>
      <c r="JR46" s="18"/>
      <c r="JS46" s="18"/>
      <c r="JT46" s="18"/>
      <c r="JU46" s="18"/>
      <c r="JV46" s="18"/>
      <c r="JW46" s="18"/>
      <c r="JX46" s="18"/>
      <c r="JY46" s="18"/>
      <c r="JZ46" s="18"/>
      <c r="KA46" s="18"/>
      <c r="KB46" s="18"/>
      <c r="KC46" s="18"/>
      <c r="KD46" s="18"/>
      <c r="KE46" s="18" t="s">
        <v>132</v>
      </c>
      <c r="KF46" s="18" t="s">
        <v>132</v>
      </c>
      <c r="KG46" s="18"/>
      <c r="KH46" s="18"/>
      <c r="KI46" s="18"/>
      <c r="KJ46" s="18" t="s">
        <v>132</v>
      </c>
      <c r="KK46" s="18" t="s">
        <v>132</v>
      </c>
      <c r="KL46" s="18"/>
      <c r="KM46" s="18" t="s">
        <v>132</v>
      </c>
      <c r="KN46" s="18"/>
      <c r="KO46" s="18"/>
      <c r="KP46" s="18"/>
      <c r="KQ46" s="18"/>
      <c r="KR46" s="18"/>
      <c r="KS46" s="18"/>
      <c r="KT46" s="18"/>
      <c r="KU46" s="18"/>
      <c r="KV46" s="18"/>
      <c r="KW46" s="18"/>
      <c r="KX46" s="18"/>
      <c r="KY46" s="18"/>
      <c r="KZ46" s="18"/>
      <c r="LA46" s="30"/>
    </row>
    <row r="47" spans="1:313" ht="23.25">
      <c r="A47" s="47"/>
      <c r="B47" s="36" t="s">
        <v>475</v>
      </c>
      <c r="C47" s="112" t="s">
        <v>469</v>
      </c>
      <c r="D47" s="110" t="str">
        <v xml:space="preserve"> </v>
      </c>
      <c r="E47" s="110" t="str">
        <v xml:space="preserve"> </v>
      </c>
      <c r="F47" s="110" t="str">
        <v>+</v>
      </c>
      <c r="G47" s="110" t="str">
        <v>+</v>
      </c>
      <c r="H47" s="110" t="str">
        <v>+</v>
      </c>
      <c r="I47" s="110" t="str">
        <v>+</v>
      </c>
      <c r="J47" s="110" t="str">
        <v>+</v>
      </c>
      <c r="K47" s="110" t="str">
        <v>+</v>
      </c>
      <c r="L47" s="110" t="str">
        <v>+</v>
      </c>
      <c r="M47" s="110" t="str">
        <v>+</v>
      </c>
      <c r="N47" s="110" t="str">
        <v>+</v>
      </c>
      <c r="O47" s="110" t="str">
        <v>+</v>
      </c>
      <c r="P47" s="110" t="str">
        <v>+</v>
      </c>
      <c r="Q47" s="110" t="str">
        <v>+</v>
      </c>
      <c r="R47" s="7"/>
      <c r="S47" s="4"/>
      <c r="T47" s="4"/>
      <c r="U47" s="8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8"/>
      <c r="AM47" s="3" t="s">
        <v>376</v>
      </c>
      <c r="AN47" s="8"/>
      <c r="AO47" s="8"/>
      <c r="AP47" s="8"/>
      <c r="AQ47" s="8"/>
      <c r="AR47" s="3" t="s">
        <v>376</v>
      </c>
      <c r="AS47" s="27"/>
      <c r="AT47" s="27" t="s">
        <v>130</v>
      </c>
      <c r="AU47" s="27" t="s">
        <v>131</v>
      </c>
      <c r="AV47" s="27" t="s">
        <v>131</v>
      </c>
      <c r="AW47" s="8"/>
      <c r="AX47" s="3" t="s">
        <v>376</v>
      </c>
      <c r="AY47" s="3" t="s">
        <v>376</v>
      </c>
      <c r="AZ47" s="3" t="s">
        <v>376</v>
      </c>
      <c r="BA47" s="3" t="s">
        <v>376</v>
      </c>
      <c r="BB47" s="3" t="s">
        <v>376</v>
      </c>
      <c r="BC47" s="3" t="s">
        <v>376</v>
      </c>
      <c r="BD47" s="3" t="s">
        <v>376</v>
      </c>
      <c r="BE47" s="3" t="s">
        <v>376</v>
      </c>
      <c r="BF47" s="3" t="s">
        <v>376</v>
      </c>
      <c r="BG47" s="3" t="s">
        <v>376</v>
      </c>
      <c r="BH47" s="3" t="s">
        <v>376</v>
      </c>
      <c r="BI47" s="3" t="s">
        <v>376</v>
      </c>
      <c r="BJ47" s="3" t="s">
        <v>376</v>
      </c>
      <c r="BK47" s="3" t="s">
        <v>376</v>
      </c>
      <c r="BL47" s="3" t="s">
        <v>376</v>
      </c>
      <c r="BM47" s="3" t="s">
        <v>376</v>
      </c>
      <c r="BN47" s="3" t="s">
        <v>376</v>
      </c>
      <c r="BO47" s="3" t="s">
        <v>376</v>
      </c>
      <c r="BP47" s="3" t="s">
        <v>376</v>
      </c>
      <c r="BQ47" s="3" t="s">
        <v>376</v>
      </c>
      <c r="BR47" s="3" t="s">
        <v>376</v>
      </c>
      <c r="BS47" s="3" t="s">
        <v>376</v>
      </c>
      <c r="BT47" s="3" t="s">
        <v>376</v>
      </c>
      <c r="BU47" s="3" t="s">
        <v>376</v>
      </c>
      <c r="BV47" s="3" t="s">
        <v>376</v>
      </c>
      <c r="BW47" s="3" t="s">
        <v>376</v>
      </c>
      <c r="BX47" s="3" t="s">
        <v>376</v>
      </c>
      <c r="BY47" s="3" t="s">
        <v>376</v>
      </c>
      <c r="BZ47" s="3" t="s">
        <v>376</v>
      </c>
      <c r="CA47" s="3" t="s">
        <v>376</v>
      </c>
      <c r="CB47" s="3" t="s">
        <v>376</v>
      </c>
      <c r="CC47" s="3" t="s">
        <v>376</v>
      </c>
      <c r="CD47" s="3" t="s">
        <v>376</v>
      </c>
      <c r="CE47" s="3" t="s">
        <v>376</v>
      </c>
      <c r="CF47" s="3" t="s">
        <v>376</v>
      </c>
      <c r="CG47" s="3" t="s">
        <v>376</v>
      </c>
      <c r="CH47" s="3" t="s">
        <v>376</v>
      </c>
      <c r="CI47" s="3" t="s">
        <v>376</v>
      </c>
      <c r="CJ47" s="3" t="s">
        <v>376</v>
      </c>
      <c r="CK47" s="3" t="s">
        <v>376</v>
      </c>
      <c r="CL47" s="3" t="s">
        <v>376</v>
      </c>
      <c r="CM47" s="3" t="s">
        <v>376</v>
      </c>
      <c r="CN47" s="3" t="s">
        <v>376</v>
      </c>
      <c r="CO47" s="3" t="s">
        <v>376</v>
      </c>
      <c r="CP47" s="3" t="s">
        <v>376</v>
      </c>
      <c r="CQ47" s="3" t="s">
        <v>376</v>
      </c>
      <c r="CR47" s="3" t="s">
        <v>376</v>
      </c>
      <c r="CS47" s="3" t="s">
        <v>376</v>
      </c>
      <c r="CT47" s="3" t="s">
        <v>376</v>
      </c>
      <c r="CU47" s="3" t="s">
        <v>376</v>
      </c>
      <c r="CV47" s="3" t="s">
        <v>376</v>
      </c>
      <c r="CW47" s="3" t="s">
        <v>376</v>
      </c>
      <c r="CX47" s="3" t="s">
        <v>376</v>
      </c>
      <c r="CY47" s="3" t="s">
        <v>376</v>
      </c>
      <c r="CZ47" s="3" t="s">
        <v>376</v>
      </c>
      <c r="DA47" s="3" t="s">
        <v>376</v>
      </c>
      <c r="DB47" s="3" t="s">
        <v>376</v>
      </c>
      <c r="DC47" s="3" t="s">
        <v>376</v>
      </c>
      <c r="DD47" s="3" t="s">
        <v>376</v>
      </c>
      <c r="DE47" s="3" t="s">
        <v>376</v>
      </c>
      <c r="DF47" s="3" t="s">
        <v>376</v>
      </c>
      <c r="DG47" s="3" t="s">
        <v>376</v>
      </c>
      <c r="DH47" s="3" t="s">
        <v>376</v>
      </c>
      <c r="DI47" s="3" t="s">
        <v>376</v>
      </c>
      <c r="DJ47" s="3" t="s">
        <v>376</v>
      </c>
      <c r="DK47" s="3" t="s">
        <v>376</v>
      </c>
      <c r="DL47" s="3" t="s">
        <v>376</v>
      </c>
      <c r="DM47" s="3" t="s">
        <v>376</v>
      </c>
      <c r="DN47" s="3" t="s">
        <v>376</v>
      </c>
      <c r="DO47" s="3" t="s">
        <v>376</v>
      </c>
      <c r="DP47" s="3" t="s">
        <v>376</v>
      </c>
      <c r="DQ47" s="3" t="s">
        <v>376</v>
      </c>
      <c r="DR47" s="3" t="s">
        <v>376</v>
      </c>
      <c r="DS47" s="3" t="s">
        <v>376</v>
      </c>
      <c r="DT47" s="3" t="s">
        <v>376</v>
      </c>
      <c r="DU47" s="3" t="s">
        <v>376</v>
      </c>
      <c r="DV47" s="3" t="s">
        <v>376</v>
      </c>
      <c r="DW47" s="3" t="s">
        <v>376</v>
      </c>
      <c r="DX47" s="3" t="s">
        <v>376</v>
      </c>
      <c r="DY47" s="3" t="s">
        <v>376</v>
      </c>
      <c r="DZ47" s="3" t="s">
        <v>376</v>
      </c>
      <c r="EA47" s="3" t="s">
        <v>376</v>
      </c>
      <c r="EB47" s="3" t="s">
        <v>376</v>
      </c>
      <c r="EC47" s="3" t="s">
        <v>376</v>
      </c>
      <c r="ED47" s="3" t="s">
        <v>376</v>
      </c>
      <c r="EE47" s="3" t="s">
        <v>376</v>
      </c>
      <c r="EF47" s="3" t="s">
        <v>376</v>
      </c>
      <c r="EG47" s="3" t="s">
        <v>376</v>
      </c>
      <c r="EH47" s="3" t="s">
        <v>376</v>
      </c>
      <c r="EI47" s="3" t="s">
        <v>376</v>
      </c>
      <c r="EJ47" s="3" t="s">
        <v>376</v>
      </c>
      <c r="EK47" s="3" t="s">
        <v>376</v>
      </c>
      <c r="EL47" s="3" t="s">
        <v>376</v>
      </c>
      <c r="EM47" s="3" t="s">
        <v>376</v>
      </c>
      <c r="EN47" s="3" t="s">
        <v>376</v>
      </c>
      <c r="EO47" s="3" t="s">
        <v>376</v>
      </c>
      <c r="EP47" s="3" t="s">
        <v>376</v>
      </c>
      <c r="EQ47" s="3" t="s">
        <v>376</v>
      </c>
      <c r="ER47" s="3" t="s">
        <v>376</v>
      </c>
      <c r="ES47" s="3" t="s">
        <v>376</v>
      </c>
      <c r="ET47" s="3" t="s">
        <v>376</v>
      </c>
      <c r="EU47" s="3" t="s">
        <v>376</v>
      </c>
      <c r="EV47" s="3" t="s">
        <v>376</v>
      </c>
      <c r="EW47" s="3" t="s">
        <v>376</v>
      </c>
      <c r="EX47" s="3" t="s">
        <v>376</v>
      </c>
      <c r="EY47" s="3" t="s">
        <v>376</v>
      </c>
      <c r="EZ47" s="3" t="s">
        <v>376</v>
      </c>
      <c r="FA47" s="3" t="s">
        <v>376</v>
      </c>
      <c r="FB47" s="3" t="s">
        <v>376</v>
      </c>
      <c r="FC47" s="3" t="s">
        <v>376</v>
      </c>
      <c r="FD47" s="3" t="s">
        <v>376</v>
      </c>
      <c r="FE47" s="3" t="s">
        <v>376</v>
      </c>
      <c r="FF47" s="3" t="s">
        <v>376</v>
      </c>
      <c r="FG47" s="3" t="s">
        <v>376</v>
      </c>
      <c r="FH47" s="3" t="s">
        <v>376</v>
      </c>
      <c r="FI47" s="3" t="s">
        <v>376</v>
      </c>
      <c r="FJ47" s="3" t="s">
        <v>376</v>
      </c>
      <c r="FK47" s="3" t="s">
        <v>376</v>
      </c>
      <c r="FL47" s="3" t="s">
        <v>376</v>
      </c>
      <c r="FM47" s="3" t="s">
        <v>376</v>
      </c>
      <c r="FN47" s="3" t="s">
        <v>376</v>
      </c>
      <c r="FO47" s="3" t="s">
        <v>376</v>
      </c>
      <c r="FP47" s="3" t="s">
        <v>376</v>
      </c>
      <c r="FQ47" s="3" t="s">
        <v>376</v>
      </c>
      <c r="FR47" s="3" t="s">
        <v>376</v>
      </c>
      <c r="FS47" s="3" t="s">
        <v>376</v>
      </c>
      <c r="FT47" s="3" t="s">
        <v>376</v>
      </c>
      <c r="FU47" s="3" t="s">
        <v>376</v>
      </c>
      <c r="FV47" s="3" t="s">
        <v>376</v>
      </c>
      <c r="FW47" s="3" t="s">
        <v>376</v>
      </c>
      <c r="FX47" s="3" t="s">
        <v>376</v>
      </c>
      <c r="FY47" s="3" t="s">
        <v>376</v>
      </c>
      <c r="FZ47" s="3" t="s">
        <v>376</v>
      </c>
      <c r="GA47" s="3" t="s">
        <v>376</v>
      </c>
      <c r="GB47" s="3" t="s">
        <v>376</v>
      </c>
      <c r="GC47" s="3" t="s">
        <v>376</v>
      </c>
      <c r="GD47" s="3" t="s">
        <v>376</v>
      </c>
      <c r="GE47" s="3" t="s">
        <v>376</v>
      </c>
      <c r="GF47" s="3" t="s">
        <v>376</v>
      </c>
      <c r="GG47" s="3" t="s">
        <v>376</v>
      </c>
      <c r="GH47" s="3" t="s">
        <v>376</v>
      </c>
      <c r="GI47" s="3" t="s">
        <v>376</v>
      </c>
      <c r="GJ47" s="3" t="s">
        <v>376</v>
      </c>
      <c r="GK47" s="3" t="s">
        <v>376</v>
      </c>
      <c r="GL47" s="3" t="s">
        <v>376</v>
      </c>
      <c r="GM47" s="3" t="s">
        <v>376</v>
      </c>
      <c r="GN47" s="3" t="s">
        <v>376</v>
      </c>
      <c r="GO47" s="3" t="s">
        <v>376</v>
      </c>
      <c r="GP47" s="3" t="s">
        <v>376</v>
      </c>
      <c r="GQ47" s="3" t="s">
        <v>376</v>
      </c>
      <c r="GR47" s="3" t="s">
        <v>376</v>
      </c>
      <c r="GS47" s="3" t="s">
        <v>376</v>
      </c>
      <c r="GT47" s="3" t="s">
        <v>376</v>
      </c>
      <c r="GU47" s="3" t="s">
        <v>376</v>
      </c>
      <c r="GV47" s="3" t="s">
        <v>376</v>
      </c>
      <c r="GW47" s="3" t="s">
        <v>376</v>
      </c>
      <c r="GX47" s="3" t="s">
        <v>376</v>
      </c>
      <c r="GY47" s="3" t="s">
        <v>376</v>
      </c>
      <c r="GZ47" s="3" t="s">
        <v>376</v>
      </c>
      <c r="HA47" s="3" t="s">
        <v>376</v>
      </c>
      <c r="HB47" s="3" t="s">
        <v>376</v>
      </c>
      <c r="HC47" s="3" t="s">
        <v>376</v>
      </c>
      <c r="HD47" s="3" t="s">
        <v>376</v>
      </c>
      <c r="HE47" s="3" t="s">
        <v>376</v>
      </c>
      <c r="HF47" s="3" t="s">
        <v>376</v>
      </c>
      <c r="HG47" s="3" t="s">
        <v>376</v>
      </c>
      <c r="HH47" s="3" t="s">
        <v>376</v>
      </c>
      <c r="HI47" s="3" t="s">
        <v>376</v>
      </c>
      <c r="HJ47" s="3" t="s">
        <v>376</v>
      </c>
      <c r="HK47" s="3" t="s">
        <v>376</v>
      </c>
      <c r="HL47" s="3" t="s">
        <v>376</v>
      </c>
      <c r="HM47" s="3" t="s">
        <v>376</v>
      </c>
      <c r="HN47" s="3" t="s">
        <v>376</v>
      </c>
      <c r="HO47" s="3" t="s">
        <v>376</v>
      </c>
      <c r="HP47" s="3" t="s">
        <v>376</v>
      </c>
      <c r="HQ47" s="3" t="s">
        <v>376</v>
      </c>
      <c r="HR47" s="3" t="s">
        <v>376</v>
      </c>
      <c r="HS47" s="3" t="s">
        <v>376</v>
      </c>
      <c r="HT47" s="3" t="s">
        <v>376</v>
      </c>
      <c r="HU47" s="3" t="s">
        <v>376</v>
      </c>
      <c r="HV47" s="3" t="s">
        <v>376</v>
      </c>
      <c r="HW47" s="3" t="s">
        <v>376</v>
      </c>
      <c r="HX47" s="3" t="s">
        <v>376</v>
      </c>
      <c r="HY47" s="3" t="s">
        <v>376</v>
      </c>
      <c r="HZ47" s="3" t="s">
        <v>376</v>
      </c>
      <c r="IA47" s="3" t="s">
        <v>376</v>
      </c>
      <c r="IB47" s="3" t="s">
        <v>376</v>
      </c>
      <c r="IC47" s="3" t="s">
        <v>376</v>
      </c>
      <c r="ID47" s="3" t="s">
        <v>376</v>
      </c>
      <c r="IE47" s="3" t="s">
        <v>376</v>
      </c>
      <c r="IF47" s="3" t="s">
        <v>376</v>
      </c>
      <c r="IG47" s="3" t="s">
        <v>376</v>
      </c>
      <c r="IH47" s="3" t="s">
        <v>376</v>
      </c>
      <c r="II47" s="3" t="s">
        <v>376</v>
      </c>
      <c r="IJ47" s="3" t="s">
        <v>376</v>
      </c>
      <c r="IK47" s="3" t="s">
        <v>376</v>
      </c>
      <c r="IL47" s="38"/>
      <c r="IM47" s="40" t="s">
        <v>130</v>
      </c>
      <c r="IN47" s="77" t="s">
        <v>476</v>
      </c>
      <c r="IO47" s="21" t="s">
        <v>131</v>
      </c>
      <c r="IP47" s="21" t="s">
        <v>131</v>
      </c>
      <c r="IQ47" s="21" t="s">
        <v>131</v>
      </c>
      <c r="IR47" s="21"/>
      <c r="IS47" s="21"/>
      <c r="IT47" s="21" t="s">
        <v>131</v>
      </c>
      <c r="IU47" s="27"/>
      <c r="IV47" s="27"/>
      <c r="IW47" s="27"/>
      <c r="IX47" s="32"/>
      <c r="IY47" s="32"/>
      <c r="IZ47" s="32"/>
      <c r="JA47" s="32"/>
      <c r="JB47" s="32"/>
      <c r="JC47" s="32"/>
      <c r="JD47" s="32"/>
      <c r="JE47" s="32"/>
      <c r="JF47" s="32"/>
      <c r="JG47" s="28"/>
      <c r="JH47" s="18"/>
      <c r="JI47" s="29"/>
      <c r="JJ47" s="18"/>
      <c r="JK47" s="18"/>
      <c r="JL47" s="18"/>
      <c r="JM47" s="18"/>
      <c r="JN47" s="18"/>
      <c r="JO47" s="18"/>
      <c r="JP47" s="18"/>
      <c r="JQ47" s="18"/>
      <c r="JR47" s="18"/>
      <c r="JS47" s="18"/>
      <c r="JT47" s="18"/>
      <c r="JU47" s="18"/>
      <c r="JV47" s="18"/>
      <c r="JW47" s="18"/>
      <c r="JX47" s="18"/>
      <c r="JY47" s="18"/>
      <c r="JZ47" s="18"/>
      <c r="KA47" s="18"/>
      <c r="KB47" s="18"/>
      <c r="KC47" s="18"/>
      <c r="KD47" s="18"/>
      <c r="KE47" s="18"/>
      <c r="KF47" s="18"/>
      <c r="KG47" s="18"/>
      <c r="KH47" s="18"/>
      <c r="KI47" s="18"/>
      <c r="KJ47" s="18"/>
      <c r="KK47" s="18"/>
      <c r="KL47" s="18"/>
      <c r="KM47" s="18"/>
      <c r="KN47" s="18"/>
      <c r="KO47" s="18"/>
      <c r="KP47" s="18"/>
      <c r="KQ47" s="18"/>
      <c r="KR47" s="18"/>
      <c r="KS47" s="18"/>
      <c r="KT47" s="18"/>
      <c r="KU47" s="18"/>
      <c r="KV47" s="18"/>
      <c r="KW47" s="18"/>
      <c r="KX47" s="18"/>
      <c r="KY47" s="18"/>
      <c r="KZ47" s="18"/>
      <c r="LA47" s="30"/>
    </row>
    <row r="48" spans="1:313" ht="23.25">
      <c r="A48" s="47" t="s">
        <v>414</v>
      </c>
      <c r="B48" s="36" t="s">
        <v>126</v>
      </c>
      <c r="C48" s="112" t="s">
        <v>91</v>
      </c>
      <c r="D48" s="110" t="str">
        <v>+</v>
      </c>
      <c r="E48" s="110" t="str">
        <v xml:space="preserve"> </v>
      </c>
      <c r="F48" s="110" t="str">
        <v>+</v>
      </c>
      <c r="G48" s="110" t="str">
        <v>+</v>
      </c>
      <c r="H48" s="110" t="str">
        <v>+</v>
      </c>
      <c r="I48" s="110" t="str">
        <v>+</v>
      </c>
      <c r="J48" s="110" t="str">
        <v xml:space="preserve"> </v>
      </c>
      <c r="K48" s="110" t="str">
        <v>+</v>
      </c>
      <c r="L48" s="110" t="str">
        <v xml:space="preserve"> </v>
      </c>
      <c r="M48" s="110" t="str">
        <v>+</v>
      </c>
      <c r="N48" s="110" t="str">
        <v xml:space="preserve"> </v>
      </c>
      <c r="O48" s="110" t="str">
        <v xml:space="preserve"> </v>
      </c>
      <c r="P48" s="110" t="str">
        <v>+</v>
      </c>
      <c r="Q48" s="110" t="str">
        <v>+</v>
      </c>
      <c r="R48" s="7"/>
      <c r="S48" s="4"/>
      <c r="T48" s="4"/>
      <c r="U48" s="8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8"/>
      <c r="AM48" s="3" t="s">
        <v>376</v>
      </c>
      <c r="AN48" s="8"/>
      <c r="AO48" s="8"/>
      <c r="AP48" s="8"/>
      <c r="AQ48" s="8"/>
      <c r="AR48" s="3" t="s">
        <v>376</v>
      </c>
      <c r="AS48" s="27" t="s">
        <v>131</v>
      </c>
      <c r="AT48" s="27" t="s">
        <v>131</v>
      </c>
      <c r="AU48" s="27" t="s">
        <v>130</v>
      </c>
      <c r="AV48" s="27" t="s">
        <v>131</v>
      </c>
      <c r="AW48" s="8"/>
      <c r="AX48" s="3" t="s">
        <v>376</v>
      </c>
      <c r="AY48" s="3" t="s">
        <v>376</v>
      </c>
      <c r="AZ48" s="3" t="s">
        <v>376</v>
      </c>
      <c r="BA48" s="3" t="s">
        <v>376</v>
      </c>
      <c r="BB48" s="3" t="s">
        <v>376</v>
      </c>
      <c r="BC48" s="3" t="s">
        <v>376</v>
      </c>
      <c r="BD48" s="3" t="s">
        <v>376</v>
      </c>
      <c r="BE48" s="3" t="s">
        <v>376</v>
      </c>
      <c r="BF48" s="3" t="s">
        <v>376</v>
      </c>
      <c r="BG48" s="3" t="s">
        <v>376</v>
      </c>
      <c r="BH48" s="3" t="s">
        <v>376</v>
      </c>
      <c r="BI48" s="3" t="s">
        <v>376</v>
      </c>
      <c r="BJ48" s="3" t="s">
        <v>376</v>
      </c>
      <c r="BK48" s="3" t="s">
        <v>376</v>
      </c>
      <c r="BL48" s="3" t="s">
        <v>376</v>
      </c>
      <c r="BM48" s="3" t="s">
        <v>376</v>
      </c>
      <c r="BN48" s="3" t="s">
        <v>376</v>
      </c>
      <c r="BO48" s="3" t="s">
        <v>376</v>
      </c>
      <c r="BP48" s="3" t="s">
        <v>376</v>
      </c>
      <c r="BQ48" s="3" t="s">
        <v>376</v>
      </c>
      <c r="BR48" s="3" t="s">
        <v>376</v>
      </c>
      <c r="BS48" s="3" t="s">
        <v>376</v>
      </c>
      <c r="BT48" s="3" t="s">
        <v>376</v>
      </c>
      <c r="BU48" s="3" t="s">
        <v>376</v>
      </c>
      <c r="BV48" s="3" t="s">
        <v>376</v>
      </c>
      <c r="BW48" s="3" t="s">
        <v>376</v>
      </c>
      <c r="BX48" s="3" t="s">
        <v>376</v>
      </c>
      <c r="BY48" s="3" t="s">
        <v>376</v>
      </c>
      <c r="BZ48" s="3" t="s">
        <v>376</v>
      </c>
      <c r="CA48" s="3" t="s">
        <v>376</v>
      </c>
      <c r="CB48" s="3" t="s">
        <v>376</v>
      </c>
      <c r="CC48" s="3" t="s">
        <v>376</v>
      </c>
      <c r="CD48" s="3" t="s">
        <v>376</v>
      </c>
      <c r="CE48" s="3" t="s">
        <v>376</v>
      </c>
      <c r="CF48" s="3" t="s">
        <v>376</v>
      </c>
      <c r="CG48" s="3" t="s">
        <v>376</v>
      </c>
      <c r="CH48" s="3" t="s">
        <v>376</v>
      </c>
      <c r="CI48" s="3" t="s">
        <v>376</v>
      </c>
      <c r="CJ48" s="3" t="s">
        <v>376</v>
      </c>
      <c r="CK48" s="3" t="s">
        <v>376</v>
      </c>
      <c r="CL48" s="3" t="s">
        <v>376</v>
      </c>
      <c r="CM48" s="3" t="s">
        <v>376</v>
      </c>
      <c r="CN48" s="3" t="s">
        <v>376</v>
      </c>
      <c r="CO48" s="3" t="s">
        <v>376</v>
      </c>
      <c r="CP48" s="3" t="s">
        <v>376</v>
      </c>
      <c r="CQ48" s="3" t="s">
        <v>376</v>
      </c>
      <c r="CR48" s="3" t="s">
        <v>376</v>
      </c>
      <c r="CS48" s="3" t="s">
        <v>376</v>
      </c>
      <c r="CT48" s="3" t="s">
        <v>376</v>
      </c>
      <c r="CU48" s="3" t="s">
        <v>376</v>
      </c>
      <c r="CV48" s="3" t="s">
        <v>376</v>
      </c>
      <c r="CW48" s="3" t="s">
        <v>376</v>
      </c>
      <c r="CX48" s="3" t="s">
        <v>376</v>
      </c>
      <c r="CY48" s="3" t="s">
        <v>376</v>
      </c>
      <c r="CZ48" s="3" t="s">
        <v>376</v>
      </c>
      <c r="DA48" s="3" t="s">
        <v>376</v>
      </c>
      <c r="DB48" s="3" t="s">
        <v>376</v>
      </c>
      <c r="DC48" s="3" t="s">
        <v>376</v>
      </c>
      <c r="DD48" s="3" t="s">
        <v>376</v>
      </c>
      <c r="DE48" s="3" t="s">
        <v>376</v>
      </c>
      <c r="DF48" s="3" t="s">
        <v>376</v>
      </c>
      <c r="DG48" s="3" t="s">
        <v>376</v>
      </c>
      <c r="DH48" s="3" t="s">
        <v>376</v>
      </c>
      <c r="DI48" s="3" t="s">
        <v>376</v>
      </c>
      <c r="DJ48" s="3" t="s">
        <v>376</v>
      </c>
      <c r="DK48" s="3" t="s">
        <v>376</v>
      </c>
      <c r="DL48" s="3" t="s">
        <v>376</v>
      </c>
      <c r="DM48" s="3" t="s">
        <v>376</v>
      </c>
      <c r="DN48" s="3" t="s">
        <v>376</v>
      </c>
      <c r="DO48" s="3" t="s">
        <v>376</v>
      </c>
      <c r="DP48" s="3" t="s">
        <v>376</v>
      </c>
      <c r="DQ48" s="3" t="s">
        <v>376</v>
      </c>
      <c r="DR48" s="3" t="s">
        <v>376</v>
      </c>
      <c r="DS48" s="3" t="s">
        <v>376</v>
      </c>
      <c r="DT48" s="3" t="s">
        <v>376</v>
      </c>
      <c r="DU48" s="3" t="s">
        <v>376</v>
      </c>
      <c r="DV48" s="3" t="s">
        <v>376</v>
      </c>
      <c r="DW48" s="3" t="s">
        <v>376</v>
      </c>
      <c r="DX48" s="3" t="s">
        <v>376</v>
      </c>
      <c r="DY48" s="3" t="s">
        <v>376</v>
      </c>
      <c r="DZ48" s="3" t="s">
        <v>376</v>
      </c>
      <c r="EA48" s="3" t="s">
        <v>376</v>
      </c>
      <c r="EB48" s="3" t="s">
        <v>376</v>
      </c>
      <c r="EC48" s="3" t="s">
        <v>376</v>
      </c>
      <c r="ED48" s="3" t="s">
        <v>376</v>
      </c>
      <c r="EE48" s="3" t="s">
        <v>376</v>
      </c>
      <c r="EF48" s="3" t="s">
        <v>376</v>
      </c>
      <c r="EG48" s="3" t="s">
        <v>376</v>
      </c>
      <c r="EH48" s="3" t="s">
        <v>376</v>
      </c>
      <c r="EI48" s="3" t="s">
        <v>376</v>
      </c>
      <c r="EJ48" s="3" t="s">
        <v>376</v>
      </c>
      <c r="EK48" s="3" t="s">
        <v>376</v>
      </c>
      <c r="EL48" s="3" t="s">
        <v>376</v>
      </c>
      <c r="EM48" s="3" t="s">
        <v>376</v>
      </c>
      <c r="EN48" s="3" t="s">
        <v>376</v>
      </c>
      <c r="EO48" s="3" t="s">
        <v>376</v>
      </c>
      <c r="EP48" s="3" t="s">
        <v>376</v>
      </c>
      <c r="EQ48" s="3" t="s">
        <v>376</v>
      </c>
      <c r="ER48" s="3" t="s">
        <v>376</v>
      </c>
      <c r="ES48" s="3" t="s">
        <v>376</v>
      </c>
      <c r="ET48" s="3" t="s">
        <v>376</v>
      </c>
      <c r="EU48" s="3" t="s">
        <v>376</v>
      </c>
      <c r="EV48" s="3" t="s">
        <v>376</v>
      </c>
      <c r="EW48" s="3" t="s">
        <v>376</v>
      </c>
      <c r="EX48" s="3" t="s">
        <v>376</v>
      </c>
      <c r="EY48" s="3" t="s">
        <v>376</v>
      </c>
      <c r="EZ48" s="3" t="s">
        <v>376</v>
      </c>
      <c r="FA48" s="3" t="s">
        <v>376</v>
      </c>
      <c r="FB48" s="3" t="s">
        <v>376</v>
      </c>
      <c r="FC48" s="3" t="s">
        <v>376</v>
      </c>
      <c r="FD48" s="3" t="s">
        <v>376</v>
      </c>
      <c r="FE48" s="3" t="s">
        <v>376</v>
      </c>
      <c r="FF48" s="3" t="s">
        <v>376</v>
      </c>
      <c r="FG48" s="3" t="s">
        <v>376</v>
      </c>
      <c r="FH48" s="3" t="s">
        <v>376</v>
      </c>
      <c r="FI48" s="3" t="s">
        <v>376</v>
      </c>
      <c r="FJ48" s="3" t="s">
        <v>376</v>
      </c>
      <c r="FK48" s="3" t="s">
        <v>376</v>
      </c>
      <c r="FL48" s="3" t="s">
        <v>376</v>
      </c>
      <c r="FM48" s="3" t="s">
        <v>376</v>
      </c>
      <c r="FN48" s="3" t="s">
        <v>376</v>
      </c>
      <c r="FO48" s="3" t="s">
        <v>376</v>
      </c>
      <c r="FP48" s="3" t="s">
        <v>376</v>
      </c>
      <c r="FQ48" s="3" t="s">
        <v>376</v>
      </c>
      <c r="FR48" s="3" t="s">
        <v>376</v>
      </c>
      <c r="FS48" s="3" t="s">
        <v>376</v>
      </c>
      <c r="FT48" s="3" t="s">
        <v>376</v>
      </c>
      <c r="FU48" s="3" t="s">
        <v>376</v>
      </c>
      <c r="FV48" s="3" t="s">
        <v>376</v>
      </c>
      <c r="FW48" s="3" t="s">
        <v>376</v>
      </c>
      <c r="FX48" s="3" t="s">
        <v>376</v>
      </c>
      <c r="FY48" s="3" t="s">
        <v>376</v>
      </c>
      <c r="FZ48" s="3" t="s">
        <v>376</v>
      </c>
      <c r="GA48" s="3" t="s">
        <v>376</v>
      </c>
      <c r="GB48" s="3" t="s">
        <v>376</v>
      </c>
      <c r="GC48" s="3" t="s">
        <v>376</v>
      </c>
      <c r="GD48" s="3" t="s">
        <v>376</v>
      </c>
      <c r="GE48" s="3" t="s">
        <v>376</v>
      </c>
      <c r="GF48" s="3" t="s">
        <v>376</v>
      </c>
      <c r="GG48" s="3" t="s">
        <v>376</v>
      </c>
      <c r="GH48" s="3" t="s">
        <v>376</v>
      </c>
      <c r="GI48" s="3" t="s">
        <v>376</v>
      </c>
      <c r="GJ48" s="3" t="s">
        <v>376</v>
      </c>
      <c r="GK48" s="3" t="s">
        <v>376</v>
      </c>
      <c r="GL48" s="3" t="s">
        <v>376</v>
      </c>
      <c r="GM48" s="3" t="s">
        <v>376</v>
      </c>
      <c r="GN48" s="3" t="s">
        <v>376</v>
      </c>
      <c r="GO48" s="3" t="s">
        <v>376</v>
      </c>
      <c r="GP48" s="3" t="s">
        <v>376</v>
      </c>
      <c r="GQ48" s="3" t="s">
        <v>376</v>
      </c>
      <c r="GR48" s="3" t="s">
        <v>376</v>
      </c>
      <c r="GS48" s="3" t="s">
        <v>376</v>
      </c>
      <c r="GT48" s="3" t="s">
        <v>376</v>
      </c>
      <c r="GU48" s="3" t="s">
        <v>376</v>
      </c>
      <c r="GV48" s="3" t="s">
        <v>376</v>
      </c>
      <c r="GW48" s="3" t="s">
        <v>376</v>
      </c>
      <c r="GX48" s="3" t="s">
        <v>376</v>
      </c>
      <c r="GY48" s="3" t="s">
        <v>376</v>
      </c>
      <c r="GZ48" s="3" t="s">
        <v>376</v>
      </c>
      <c r="HA48" s="3" t="s">
        <v>376</v>
      </c>
      <c r="HB48" s="3" t="s">
        <v>376</v>
      </c>
      <c r="HC48" s="3" t="s">
        <v>376</v>
      </c>
      <c r="HD48" s="3" t="s">
        <v>376</v>
      </c>
      <c r="HE48" s="3" t="s">
        <v>376</v>
      </c>
      <c r="HF48" s="3" t="s">
        <v>376</v>
      </c>
      <c r="HG48" s="3" t="s">
        <v>376</v>
      </c>
      <c r="HH48" s="3" t="s">
        <v>376</v>
      </c>
      <c r="HI48" s="3" t="s">
        <v>376</v>
      </c>
      <c r="HJ48" s="3" t="s">
        <v>376</v>
      </c>
      <c r="HK48" s="3" t="s">
        <v>376</v>
      </c>
      <c r="HL48" s="3" t="s">
        <v>376</v>
      </c>
      <c r="HM48" s="3" t="s">
        <v>376</v>
      </c>
      <c r="HN48" s="3" t="s">
        <v>376</v>
      </c>
      <c r="HO48" s="3" t="s">
        <v>376</v>
      </c>
      <c r="HP48" s="3" t="s">
        <v>376</v>
      </c>
      <c r="HQ48" s="3" t="s">
        <v>376</v>
      </c>
      <c r="HR48" s="3" t="s">
        <v>376</v>
      </c>
      <c r="HS48" s="3" t="s">
        <v>376</v>
      </c>
      <c r="HT48" s="3" t="s">
        <v>376</v>
      </c>
      <c r="HU48" s="3" t="s">
        <v>376</v>
      </c>
      <c r="HV48" s="3" t="s">
        <v>376</v>
      </c>
      <c r="HW48" s="3" t="s">
        <v>376</v>
      </c>
      <c r="HX48" s="3" t="s">
        <v>376</v>
      </c>
      <c r="HY48" s="3" t="s">
        <v>376</v>
      </c>
      <c r="HZ48" s="3" t="s">
        <v>376</v>
      </c>
      <c r="IA48" s="3" t="s">
        <v>376</v>
      </c>
      <c r="IB48" s="3" t="s">
        <v>376</v>
      </c>
      <c r="IC48" s="3" t="s">
        <v>376</v>
      </c>
      <c r="ID48" s="3" t="s">
        <v>376</v>
      </c>
      <c r="IE48" s="3" t="s">
        <v>376</v>
      </c>
      <c r="IF48" s="3" t="s">
        <v>376</v>
      </c>
      <c r="IG48" s="3" t="s">
        <v>376</v>
      </c>
      <c r="IH48" s="3" t="s">
        <v>376</v>
      </c>
      <c r="II48" s="3" t="s">
        <v>376</v>
      </c>
      <c r="IJ48" s="3" t="s">
        <v>376</v>
      </c>
      <c r="IK48" s="3" t="s">
        <v>376</v>
      </c>
      <c r="IL48" s="38"/>
      <c r="IM48" s="40"/>
      <c r="IN48" s="21"/>
      <c r="IO48" s="21" t="s">
        <v>130</v>
      </c>
      <c r="IP48" s="21" t="s">
        <v>131</v>
      </c>
      <c r="IQ48" s="21" t="s">
        <v>131</v>
      </c>
      <c r="IR48" s="21"/>
      <c r="IS48" s="21"/>
      <c r="IT48" s="21"/>
      <c r="IU48" s="21"/>
      <c r="IV48" s="21"/>
      <c r="IW48" s="27"/>
      <c r="IX48" s="32"/>
      <c r="IY48" s="32"/>
      <c r="IZ48" s="32"/>
      <c r="JA48" s="32"/>
      <c r="JB48" s="32"/>
      <c r="JC48" s="32"/>
      <c r="JD48" s="32"/>
      <c r="JE48" s="32"/>
      <c r="JF48" s="32"/>
      <c r="JG48" s="28"/>
      <c r="JH48" s="18"/>
      <c r="JI48" s="29"/>
      <c r="JJ48" s="18" t="s">
        <v>132</v>
      </c>
      <c r="JK48" s="18"/>
      <c r="JL48" s="18"/>
      <c r="JM48" s="18" t="s">
        <v>132</v>
      </c>
      <c r="JN48" s="18"/>
      <c r="JO48" s="18"/>
      <c r="JP48" s="18"/>
      <c r="JQ48" s="18"/>
      <c r="JR48" s="18"/>
      <c r="JS48" s="18"/>
      <c r="JT48" s="18"/>
      <c r="JU48" s="18"/>
      <c r="JV48" s="18"/>
      <c r="JW48" s="18"/>
      <c r="JX48" s="18"/>
      <c r="JY48" s="18"/>
      <c r="JZ48" s="18"/>
      <c r="KA48" s="18"/>
      <c r="KB48" s="18"/>
      <c r="KC48" s="18"/>
      <c r="KD48" s="18"/>
      <c r="KE48" s="18"/>
      <c r="KF48" s="18"/>
      <c r="KG48" s="18"/>
      <c r="KH48" s="18"/>
      <c r="KI48" s="18" t="s">
        <v>132</v>
      </c>
      <c r="KJ48" s="18" t="s">
        <v>132</v>
      </c>
      <c r="KK48" s="18" t="s">
        <v>132</v>
      </c>
      <c r="KL48" s="18"/>
      <c r="KM48" s="18" t="s">
        <v>132</v>
      </c>
      <c r="KN48" s="18"/>
      <c r="KO48" s="18"/>
      <c r="KP48" s="18"/>
      <c r="KQ48" s="18"/>
      <c r="KR48" s="18"/>
      <c r="KS48" s="18"/>
      <c r="KT48" s="18"/>
      <c r="KU48" s="18"/>
      <c r="KV48" s="18"/>
      <c r="KW48" s="18"/>
      <c r="KX48" s="18"/>
      <c r="KY48" s="18"/>
      <c r="KZ48" s="18"/>
      <c r="LA48" s="30"/>
    </row>
    <row r="49" spans="1:313" ht="23.25">
      <c r="A49" s="47" t="s">
        <v>415</v>
      </c>
      <c r="B49" s="36" t="s">
        <v>120</v>
      </c>
      <c r="C49" s="112" t="s">
        <v>85</v>
      </c>
      <c r="D49" s="110" t="str">
        <v>+</v>
      </c>
      <c r="E49" s="110" t="str">
        <v xml:space="preserve"> </v>
      </c>
      <c r="F49" s="110" t="str">
        <v>+</v>
      </c>
      <c r="G49" s="110" t="str">
        <v>+</v>
      </c>
      <c r="H49" s="110" t="str">
        <v>+</v>
      </c>
      <c r="I49" s="110" t="str">
        <v>+</v>
      </c>
      <c r="J49" s="110" t="str">
        <v xml:space="preserve"> </v>
      </c>
      <c r="K49" s="110" t="str">
        <v>+</v>
      </c>
      <c r="L49" s="110" t="str">
        <v xml:space="preserve"> </v>
      </c>
      <c r="M49" s="110" t="str">
        <v>+</v>
      </c>
      <c r="N49" s="110" t="str">
        <v xml:space="preserve"> </v>
      </c>
      <c r="O49" s="110" t="str">
        <v xml:space="preserve"> </v>
      </c>
      <c r="P49" s="110" t="str">
        <v>+</v>
      </c>
      <c r="Q49" s="110" t="str">
        <v>+</v>
      </c>
      <c r="R49" s="7"/>
      <c r="S49" s="4"/>
      <c r="T49" s="4"/>
      <c r="U49" s="8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8"/>
      <c r="AM49" s="8"/>
      <c r="AN49" s="8"/>
      <c r="AO49" s="8"/>
      <c r="AP49" s="8"/>
      <c r="AQ49" s="8"/>
      <c r="AR49" s="3" t="s">
        <v>376</v>
      </c>
      <c r="AS49" s="27" t="s">
        <v>131</v>
      </c>
      <c r="AT49" s="27" t="s">
        <v>131</v>
      </c>
      <c r="AU49" s="27" t="s">
        <v>131</v>
      </c>
      <c r="AV49" s="27" t="s">
        <v>130</v>
      </c>
      <c r="AW49" s="8"/>
      <c r="AX49" s="3" t="s">
        <v>376</v>
      </c>
      <c r="AY49" s="3" t="s">
        <v>376</v>
      </c>
      <c r="AZ49" s="3" t="s">
        <v>376</v>
      </c>
      <c r="BA49" s="3" t="s">
        <v>376</v>
      </c>
      <c r="BB49" s="3" t="s">
        <v>376</v>
      </c>
      <c r="BC49" s="3" t="s">
        <v>376</v>
      </c>
      <c r="BD49" s="3" t="s">
        <v>376</v>
      </c>
      <c r="BE49" s="3" t="s">
        <v>376</v>
      </c>
      <c r="BF49" s="3" t="s">
        <v>376</v>
      </c>
      <c r="BG49" s="3" t="s">
        <v>376</v>
      </c>
      <c r="BH49" s="3" t="s">
        <v>376</v>
      </c>
      <c r="BI49" s="3" t="s">
        <v>376</v>
      </c>
      <c r="BJ49" s="3" t="s">
        <v>376</v>
      </c>
      <c r="BK49" s="3" t="s">
        <v>376</v>
      </c>
      <c r="BL49" s="3" t="s">
        <v>376</v>
      </c>
      <c r="BM49" s="3" t="s">
        <v>376</v>
      </c>
      <c r="BN49" s="3" t="s">
        <v>376</v>
      </c>
      <c r="BO49" s="3" t="s">
        <v>376</v>
      </c>
      <c r="BP49" s="3" t="s">
        <v>376</v>
      </c>
      <c r="BQ49" s="3" t="s">
        <v>376</v>
      </c>
      <c r="BR49" s="3" t="s">
        <v>376</v>
      </c>
      <c r="BS49" s="3" t="s">
        <v>376</v>
      </c>
      <c r="BT49" s="3" t="s">
        <v>376</v>
      </c>
      <c r="BU49" s="3" t="s">
        <v>376</v>
      </c>
      <c r="BV49" s="3" t="s">
        <v>376</v>
      </c>
      <c r="BW49" s="3" t="s">
        <v>376</v>
      </c>
      <c r="BX49" s="3" t="s">
        <v>376</v>
      </c>
      <c r="BY49" s="3" t="s">
        <v>376</v>
      </c>
      <c r="BZ49" s="3" t="s">
        <v>376</v>
      </c>
      <c r="CA49" s="3" t="s">
        <v>376</v>
      </c>
      <c r="CB49" s="3" t="s">
        <v>376</v>
      </c>
      <c r="CC49" s="3" t="s">
        <v>376</v>
      </c>
      <c r="CD49" s="3" t="s">
        <v>376</v>
      </c>
      <c r="CE49" s="3" t="s">
        <v>376</v>
      </c>
      <c r="CF49" s="3" t="s">
        <v>376</v>
      </c>
      <c r="CG49" s="3" t="s">
        <v>376</v>
      </c>
      <c r="CH49" s="3" t="s">
        <v>376</v>
      </c>
      <c r="CI49" s="3" t="s">
        <v>376</v>
      </c>
      <c r="CJ49" s="3" t="s">
        <v>376</v>
      </c>
      <c r="CK49" s="3" t="s">
        <v>376</v>
      </c>
      <c r="CL49" s="3" t="s">
        <v>376</v>
      </c>
      <c r="CM49" s="3" t="s">
        <v>376</v>
      </c>
      <c r="CN49" s="3" t="s">
        <v>376</v>
      </c>
      <c r="CO49" s="3" t="s">
        <v>376</v>
      </c>
      <c r="CP49" s="3" t="s">
        <v>376</v>
      </c>
      <c r="CQ49" s="3" t="s">
        <v>376</v>
      </c>
      <c r="CR49" s="3" t="s">
        <v>376</v>
      </c>
      <c r="CS49" s="3" t="s">
        <v>376</v>
      </c>
      <c r="CT49" s="3" t="s">
        <v>376</v>
      </c>
      <c r="CU49" s="3" t="s">
        <v>376</v>
      </c>
      <c r="CV49" s="3" t="s">
        <v>376</v>
      </c>
      <c r="CW49" s="3" t="s">
        <v>376</v>
      </c>
      <c r="CX49" s="3" t="s">
        <v>376</v>
      </c>
      <c r="CY49" s="3" t="s">
        <v>376</v>
      </c>
      <c r="CZ49" s="3" t="s">
        <v>376</v>
      </c>
      <c r="DA49" s="3" t="s">
        <v>376</v>
      </c>
      <c r="DB49" s="3" t="s">
        <v>376</v>
      </c>
      <c r="DC49" s="3" t="s">
        <v>376</v>
      </c>
      <c r="DD49" s="3" t="s">
        <v>376</v>
      </c>
      <c r="DE49" s="3" t="s">
        <v>376</v>
      </c>
      <c r="DF49" s="3" t="s">
        <v>376</v>
      </c>
      <c r="DG49" s="3" t="s">
        <v>376</v>
      </c>
      <c r="DH49" s="3" t="s">
        <v>376</v>
      </c>
      <c r="DI49" s="3" t="s">
        <v>376</v>
      </c>
      <c r="DJ49" s="3" t="s">
        <v>376</v>
      </c>
      <c r="DK49" s="3" t="s">
        <v>376</v>
      </c>
      <c r="DL49" s="3" t="s">
        <v>376</v>
      </c>
      <c r="DM49" s="3" t="s">
        <v>376</v>
      </c>
      <c r="DN49" s="3" t="s">
        <v>376</v>
      </c>
      <c r="DO49" s="3" t="s">
        <v>376</v>
      </c>
      <c r="DP49" s="3" t="s">
        <v>376</v>
      </c>
      <c r="DQ49" s="3" t="s">
        <v>376</v>
      </c>
      <c r="DR49" s="3" t="s">
        <v>376</v>
      </c>
      <c r="DS49" s="3" t="s">
        <v>376</v>
      </c>
      <c r="DT49" s="3" t="s">
        <v>376</v>
      </c>
      <c r="DU49" s="3" t="s">
        <v>376</v>
      </c>
      <c r="DV49" s="3" t="s">
        <v>376</v>
      </c>
      <c r="DW49" s="3" t="s">
        <v>376</v>
      </c>
      <c r="DX49" s="3" t="s">
        <v>376</v>
      </c>
      <c r="DY49" s="3" t="s">
        <v>376</v>
      </c>
      <c r="DZ49" s="3" t="s">
        <v>376</v>
      </c>
      <c r="EA49" s="3" t="s">
        <v>376</v>
      </c>
      <c r="EB49" s="3" t="s">
        <v>376</v>
      </c>
      <c r="EC49" s="3" t="s">
        <v>376</v>
      </c>
      <c r="ED49" s="3" t="s">
        <v>376</v>
      </c>
      <c r="EE49" s="3" t="s">
        <v>376</v>
      </c>
      <c r="EF49" s="3" t="s">
        <v>376</v>
      </c>
      <c r="EG49" s="3" t="s">
        <v>376</v>
      </c>
      <c r="EH49" s="3" t="s">
        <v>376</v>
      </c>
      <c r="EI49" s="3" t="s">
        <v>376</v>
      </c>
      <c r="EJ49" s="3" t="s">
        <v>376</v>
      </c>
      <c r="EK49" s="3" t="s">
        <v>376</v>
      </c>
      <c r="EL49" s="3" t="s">
        <v>376</v>
      </c>
      <c r="EM49" s="3" t="s">
        <v>376</v>
      </c>
      <c r="EN49" s="3" t="s">
        <v>376</v>
      </c>
      <c r="EO49" s="3" t="s">
        <v>376</v>
      </c>
      <c r="EP49" s="3" t="s">
        <v>376</v>
      </c>
      <c r="EQ49" s="3" t="s">
        <v>376</v>
      </c>
      <c r="ER49" s="3" t="s">
        <v>376</v>
      </c>
      <c r="ES49" s="3" t="s">
        <v>376</v>
      </c>
      <c r="ET49" s="3" t="s">
        <v>376</v>
      </c>
      <c r="EU49" s="3" t="s">
        <v>376</v>
      </c>
      <c r="EV49" s="3" t="s">
        <v>376</v>
      </c>
      <c r="EW49" s="3" t="s">
        <v>376</v>
      </c>
      <c r="EX49" s="3" t="s">
        <v>376</v>
      </c>
      <c r="EY49" s="3" t="s">
        <v>376</v>
      </c>
      <c r="EZ49" s="3" t="s">
        <v>376</v>
      </c>
      <c r="FA49" s="3" t="s">
        <v>376</v>
      </c>
      <c r="FB49" s="3" t="s">
        <v>376</v>
      </c>
      <c r="FC49" s="3" t="s">
        <v>376</v>
      </c>
      <c r="FD49" s="3" t="s">
        <v>376</v>
      </c>
      <c r="FE49" s="3" t="s">
        <v>376</v>
      </c>
      <c r="FF49" s="3" t="s">
        <v>376</v>
      </c>
      <c r="FG49" s="3" t="s">
        <v>376</v>
      </c>
      <c r="FH49" s="3" t="s">
        <v>376</v>
      </c>
      <c r="FI49" s="3" t="s">
        <v>376</v>
      </c>
      <c r="FJ49" s="3" t="s">
        <v>376</v>
      </c>
      <c r="FK49" s="3" t="s">
        <v>376</v>
      </c>
      <c r="FL49" s="3" t="s">
        <v>376</v>
      </c>
      <c r="FM49" s="3" t="s">
        <v>376</v>
      </c>
      <c r="FN49" s="3" t="s">
        <v>376</v>
      </c>
      <c r="FO49" s="3" t="s">
        <v>376</v>
      </c>
      <c r="FP49" s="3" t="s">
        <v>376</v>
      </c>
      <c r="FQ49" s="3" t="s">
        <v>376</v>
      </c>
      <c r="FR49" s="3" t="s">
        <v>376</v>
      </c>
      <c r="FS49" s="3" t="s">
        <v>376</v>
      </c>
      <c r="FT49" s="3" t="s">
        <v>376</v>
      </c>
      <c r="FU49" s="3" t="s">
        <v>376</v>
      </c>
      <c r="FV49" s="3" t="s">
        <v>376</v>
      </c>
      <c r="FW49" s="3" t="s">
        <v>376</v>
      </c>
      <c r="FX49" s="3" t="s">
        <v>376</v>
      </c>
      <c r="FY49" s="3" t="s">
        <v>376</v>
      </c>
      <c r="FZ49" s="3" t="s">
        <v>376</v>
      </c>
      <c r="GA49" s="3" t="s">
        <v>376</v>
      </c>
      <c r="GB49" s="3" t="s">
        <v>376</v>
      </c>
      <c r="GC49" s="3" t="s">
        <v>376</v>
      </c>
      <c r="GD49" s="3" t="s">
        <v>376</v>
      </c>
      <c r="GE49" s="3" t="s">
        <v>376</v>
      </c>
      <c r="GF49" s="3" t="s">
        <v>376</v>
      </c>
      <c r="GG49" s="3" t="s">
        <v>376</v>
      </c>
      <c r="GH49" s="3" t="s">
        <v>376</v>
      </c>
      <c r="GI49" s="3" t="s">
        <v>376</v>
      </c>
      <c r="GJ49" s="3" t="s">
        <v>376</v>
      </c>
      <c r="GK49" s="3" t="s">
        <v>376</v>
      </c>
      <c r="GL49" s="3" t="s">
        <v>376</v>
      </c>
      <c r="GM49" s="3" t="s">
        <v>376</v>
      </c>
      <c r="GN49" s="3" t="s">
        <v>376</v>
      </c>
      <c r="GO49" s="3" t="s">
        <v>376</v>
      </c>
      <c r="GP49" s="3" t="s">
        <v>376</v>
      </c>
      <c r="GQ49" s="3" t="s">
        <v>376</v>
      </c>
      <c r="GR49" s="3" t="s">
        <v>376</v>
      </c>
      <c r="GS49" s="3" t="s">
        <v>376</v>
      </c>
      <c r="GT49" s="3" t="s">
        <v>376</v>
      </c>
      <c r="GU49" s="3" t="s">
        <v>376</v>
      </c>
      <c r="GV49" s="3" t="s">
        <v>376</v>
      </c>
      <c r="GW49" s="3" t="s">
        <v>376</v>
      </c>
      <c r="GX49" s="3" t="s">
        <v>376</v>
      </c>
      <c r="GY49" s="3" t="s">
        <v>376</v>
      </c>
      <c r="GZ49" s="3" t="s">
        <v>376</v>
      </c>
      <c r="HA49" s="3" t="s">
        <v>376</v>
      </c>
      <c r="HB49" s="3" t="s">
        <v>376</v>
      </c>
      <c r="HC49" s="3" t="s">
        <v>376</v>
      </c>
      <c r="HD49" s="3" t="s">
        <v>376</v>
      </c>
      <c r="HE49" s="3" t="s">
        <v>376</v>
      </c>
      <c r="HF49" s="3" t="s">
        <v>376</v>
      </c>
      <c r="HG49" s="3" t="s">
        <v>376</v>
      </c>
      <c r="HH49" s="3" t="s">
        <v>376</v>
      </c>
      <c r="HI49" s="3" t="s">
        <v>376</v>
      </c>
      <c r="HJ49" s="3" t="s">
        <v>376</v>
      </c>
      <c r="HK49" s="3" t="s">
        <v>376</v>
      </c>
      <c r="HL49" s="3" t="s">
        <v>376</v>
      </c>
      <c r="HM49" s="3" t="s">
        <v>376</v>
      </c>
      <c r="HN49" s="3" t="s">
        <v>376</v>
      </c>
      <c r="HO49" s="3" t="s">
        <v>376</v>
      </c>
      <c r="HP49" s="3" t="s">
        <v>376</v>
      </c>
      <c r="HQ49" s="3" t="s">
        <v>376</v>
      </c>
      <c r="HR49" s="3" t="s">
        <v>376</v>
      </c>
      <c r="HS49" s="3" t="s">
        <v>376</v>
      </c>
      <c r="HT49" s="3" t="s">
        <v>376</v>
      </c>
      <c r="HU49" s="3" t="s">
        <v>376</v>
      </c>
      <c r="HV49" s="3" t="s">
        <v>376</v>
      </c>
      <c r="HW49" s="3" t="s">
        <v>376</v>
      </c>
      <c r="HX49" s="3" t="s">
        <v>376</v>
      </c>
      <c r="HY49" s="3" t="s">
        <v>376</v>
      </c>
      <c r="HZ49" s="3" t="s">
        <v>376</v>
      </c>
      <c r="IA49" s="3" t="s">
        <v>376</v>
      </c>
      <c r="IB49" s="3" t="s">
        <v>376</v>
      </c>
      <c r="IC49" s="3" t="s">
        <v>376</v>
      </c>
      <c r="ID49" s="3" t="s">
        <v>376</v>
      </c>
      <c r="IE49" s="3" t="s">
        <v>376</v>
      </c>
      <c r="IF49" s="3" t="s">
        <v>376</v>
      </c>
      <c r="IG49" s="3" t="s">
        <v>376</v>
      </c>
      <c r="IH49" s="3" t="s">
        <v>376</v>
      </c>
      <c r="II49" s="3" t="s">
        <v>376</v>
      </c>
      <c r="IJ49" s="3" t="s">
        <v>376</v>
      </c>
      <c r="IK49" s="3" t="s">
        <v>376</v>
      </c>
      <c r="IL49" s="38"/>
      <c r="IM49" s="41" t="s">
        <v>131</v>
      </c>
      <c r="IN49" s="27"/>
      <c r="IO49" s="27" t="s">
        <v>131</v>
      </c>
      <c r="IP49" s="27" t="s">
        <v>131</v>
      </c>
      <c r="IQ49" s="27" t="s">
        <v>131</v>
      </c>
      <c r="IR49" s="27"/>
      <c r="IS49" s="27"/>
      <c r="IT49" s="27"/>
      <c r="IU49" s="27"/>
      <c r="IV49" s="27"/>
      <c r="IW49" s="27"/>
      <c r="IX49" s="32"/>
      <c r="IY49" s="32"/>
      <c r="IZ49" s="32"/>
      <c r="JA49" s="32"/>
      <c r="JB49" s="32"/>
      <c r="JC49" s="32"/>
      <c r="JD49" s="32"/>
      <c r="JE49" s="32"/>
      <c r="JF49" s="32"/>
      <c r="JG49" s="28"/>
      <c r="JH49" s="18"/>
      <c r="JI49" s="29" t="s">
        <v>132</v>
      </c>
      <c r="JJ49" s="18"/>
      <c r="JK49" s="18"/>
      <c r="JL49" s="18"/>
      <c r="JM49" s="18"/>
      <c r="JN49" s="18" t="s">
        <v>132</v>
      </c>
      <c r="JO49" s="18"/>
      <c r="JP49" s="18"/>
      <c r="JQ49" s="18"/>
      <c r="JR49" s="18"/>
      <c r="JS49" s="18"/>
      <c r="JT49" s="18"/>
      <c r="JU49" s="18"/>
      <c r="JV49" s="18"/>
      <c r="JW49" s="18"/>
      <c r="JX49" s="18"/>
      <c r="JY49" s="18"/>
      <c r="JZ49" s="18"/>
      <c r="KA49" s="18"/>
      <c r="KB49" s="18"/>
      <c r="KC49" s="18"/>
      <c r="KD49" s="18"/>
      <c r="KE49" s="18"/>
      <c r="KF49" s="18" t="s">
        <v>132</v>
      </c>
      <c r="KG49" s="18"/>
      <c r="KH49" s="18"/>
      <c r="KI49" s="18"/>
      <c r="KJ49" s="18" t="s">
        <v>132</v>
      </c>
      <c r="KK49" s="18" t="s">
        <v>132</v>
      </c>
      <c r="KL49" s="18"/>
      <c r="KM49" s="18" t="s">
        <v>132</v>
      </c>
      <c r="KN49" s="18"/>
      <c r="KO49" s="18"/>
      <c r="KP49" s="18"/>
      <c r="KQ49" s="18"/>
      <c r="KR49" s="18"/>
      <c r="KS49" s="18"/>
      <c r="KT49" s="18"/>
      <c r="KU49" s="18"/>
      <c r="KV49" s="18"/>
      <c r="KW49" s="18"/>
      <c r="KX49" s="18"/>
      <c r="KY49" s="18"/>
      <c r="KZ49" s="18"/>
      <c r="LA49" s="30"/>
    </row>
    <row r="50" spans="1:313" ht="23.25">
      <c r="A50" s="47" t="s">
        <v>416</v>
      </c>
      <c r="B50" s="36"/>
      <c r="C50" s="112"/>
      <c r="D50" s="110" t="str">
        <v xml:space="preserve"> </v>
      </c>
      <c r="E50" s="110" t="str">
        <v xml:space="preserve"> </v>
      </c>
      <c r="F50" s="110" t="str">
        <v xml:space="preserve"> </v>
      </c>
      <c r="G50" s="110" t="str">
        <v xml:space="preserve"> </v>
      </c>
      <c r="H50" s="110" t="str">
        <v xml:space="preserve"> </v>
      </c>
      <c r="I50" s="110" t="str">
        <v xml:space="preserve"> </v>
      </c>
      <c r="J50" s="110" t="str">
        <v xml:space="preserve"> </v>
      </c>
      <c r="K50" s="110" t="str">
        <v xml:space="preserve"> </v>
      </c>
      <c r="L50" s="110" t="str">
        <v xml:space="preserve"> </v>
      </c>
      <c r="M50" s="110" t="str">
        <v xml:space="preserve"> </v>
      </c>
      <c r="N50" s="110" t="str">
        <v xml:space="preserve"> </v>
      </c>
      <c r="O50" s="110" t="str">
        <v xml:space="preserve"> </v>
      </c>
      <c r="P50" s="110" t="str">
        <v xml:space="preserve"> </v>
      </c>
      <c r="Q50" s="110" t="str">
        <v xml:space="preserve"> </v>
      </c>
      <c r="R50" s="7"/>
      <c r="S50" s="4"/>
      <c r="T50" s="4"/>
      <c r="U50" s="8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38"/>
      <c r="IM50" s="41"/>
      <c r="IN50" s="27"/>
      <c r="IO50" s="27"/>
      <c r="IP50" s="27"/>
      <c r="IQ50" s="27"/>
      <c r="IR50" s="27"/>
      <c r="IS50" s="27"/>
      <c r="IT50" s="27"/>
      <c r="IU50" s="27"/>
      <c r="IV50" s="27"/>
      <c r="IW50" s="27"/>
      <c r="IX50" s="32"/>
      <c r="IY50" s="32"/>
      <c r="IZ50" s="32"/>
      <c r="JA50" s="32"/>
      <c r="JB50" s="32"/>
      <c r="JC50" s="32"/>
      <c r="JD50" s="32"/>
      <c r="JE50" s="32"/>
      <c r="JF50" s="32"/>
      <c r="JG50" s="28"/>
      <c r="JH50" s="18"/>
      <c r="JI50" s="29"/>
      <c r="JJ50" s="18"/>
      <c r="JK50" s="18"/>
      <c r="JL50" s="18"/>
      <c r="JM50" s="18"/>
      <c r="JN50" s="18"/>
      <c r="JO50" s="18"/>
      <c r="JP50" s="18"/>
      <c r="JQ50" s="18"/>
      <c r="JR50" s="18"/>
      <c r="JS50" s="18"/>
      <c r="JT50" s="18"/>
      <c r="JU50" s="18"/>
      <c r="JV50" s="18"/>
      <c r="JW50" s="18"/>
      <c r="JX50" s="18"/>
      <c r="JY50" s="18"/>
      <c r="JZ50" s="18"/>
      <c r="KA50" s="18"/>
      <c r="KB50" s="18"/>
      <c r="KC50" s="18"/>
      <c r="KD50" s="18"/>
      <c r="KE50" s="18"/>
      <c r="KF50" s="18"/>
      <c r="KG50" s="18"/>
      <c r="KH50" s="18"/>
      <c r="KI50" s="18"/>
      <c r="KJ50" s="18"/>
      <c r="KK50" s="18"/>
      <c r="KL50" s="18"/>
      <c r="KM50" s="18"/>
      <c r="KN50" s="18"/>
      <c r="KO50" s="18"/>
      <c r="KP50" s="18"/>
      <c r="KQ50" s="18"/>
      <c r="KR50" s="18"/>
      <c r="KS50" s="18"/>
      <c r="KT50" s="18"/>
      <c r="KU50" s="18"/>
      <c r="KV50" s="18"/>
      <c r="KW50" s="18"/>
      <c r="KX50" s="18"/>
      <c r="KY50" s="18"/>
      <c r="KZ50" s="18"/>
      <c r="LA50" s="30"/>
    </row>
    <row r="51" spans="1:313" ht="23.25">
      <c r="A51" s="47" t="s">
        <v>417</v>
      </c>
      <c r="B51" s="36" t="s">
        <v>135</v>
      </c>
      <c r="C51" s="112" t="s">
        <v>97</v>
      </c>
      <c r="D51" s="110" t="str">
        <v>+</v>
      </c>
      <c r="E51" s="110" t="str">
        <v xml:space="preserve"> </v>
      </c>
      <c r="F51" s="110" t="str">
        <v>+</v>
      </c>
      <c r="G51" s="110" t="str">
        <v>+</v>
      </c>
      <c r="H51" s="110" t="str">
        <v>+</v>
      </c>
      <c r="I51" s="110" t="str">
        <v>+</v>
      </c>
      <c r="J51" s="110" t="str">
        <v>+</v>
      </c>
      <c r="K51" s="110" t="str">
        <v>+</v>
      </c>
      <c r="L51" s="110" t="str">
        <v>+</v>
      </c>
      <c r="M51" s="110" t="str">
        <v>+</v>
      </c>
      <c r="N51" s="110" t="str">
        <v>+</v>
      </c>
      <c r="O51" s="110" t="str">
        <v>+</v>
      </c>
      <c r="P51" s="110" t="str">
        <v>+</v>
      </c>
      <c r="Q51" s="110" t="str">
        <v>+</v>
      </c>
      <c r="R51" s="7"/>
      <c r="S51" s="4"/>
      <c r="T51" s="4"/>
      <c r="U51" s="8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27" t="s">
        <v>130</v>
      </c>
      <c r="AY51" s="27" t="s">
        <v>131</v>
      </c>
      <c r="AZ51" s="27" t="s">
        <v>131</v>
      </c>
      <c r="BA51" s="27" t="s">
        <v>131</v>
      </c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38"/>
      <c r="IM51" s="40" t="s">
        <v>131</v>
      </c>
      <c r="IN51" s="21" t="s">
        <v>131</v>
      </c>
      <c r="IO51" s="21"/>
      <c r="IP51" s="21"/>
      <c r="IQ51" s="21" t="s">
        <v>131</v>
      </c>
      <c r="IR51" s="21" t="s">
        <v>131</v>
      </c>
      <c r="IS51" s="21"/>
      <c r="IT51" s="21" t="s">
        <v>131</v>
      </c>
      <c r="IU51" s="27"/>
      <c r="IV51" s="27"/>
      <c r="IW51" s="27"/>
      <c r="IX51" s="32"/>
      <c r="IY51" s="32"/>
      <c r="IZ51" s="32"/>
      <c r="JA51" s="32"/>
      <c r="JB51" s="32"/>
      <c r="JC51" s="32"/>
      <c r="JD51" s="32"/>
      <c r="JE51" s="32"/>
      <c r="JF51" s="32"/>
      <c r="JG51" s="28"/>
      <c r="JH51" s="18" t="s">
        <v>132</v>
      </c>
      <c r="JI51" s="29"/>
      <c r="JJ51" s="18"/>
      <c r="JK51" s="18"/>
      <c r="JL51" s="18"/>
      <c r="JM51" s="18"/>
      <c r="JN51" s="18"/>
      <c r="JO51" s="18" t="s">
        <v>132</v>
      </c>
      <c r="JP51" s="18" t="s">
        <v>132</v>
      </c>
      <c r="JQ51" s="18"/>
      <c r="JR51" s="18"/>
      <c r="JS51" s="18"/>
      <c r="JT51" s="18"/>
      <c r="JU51" s="18"/>
      <c r="JV51" s="18"/>
      <c r="JW51" s="18"/>
      <c r="JX51" s="18"/>
      <c r="JY51" s="18"/>
      <c r="JZ51" s="18" t="s">
        <v>132</v>
      </c>
      <c r="KA51" s="18"/>
      <c r="KB51" s="18"/>
      <c r="KC51" s="18"/>
      <c r="KD51" s="18"/>
      <c r="KE51" s="18" t="s">
        <v>132</v>
      </c>
      <c r="KF51" s="18"/>
      <c r="KG51" s="18" t="s">
        <v>132</v>
      </c>
      <c r="KH51" s="18" t="s">
        <v>132</v>
      </c>
      <c r="KI51" s="18"/>
      <c r="KJ51" s="18"/>
      <c r="KK51" s="18"/>
      <c r="KL51" s="18"/>
      <c r="KM51" s="18"/>
      <c r="KN51" s="18" t="s">
        <v>132</v>
      </c>
      <c r="KO51" s="18" t="s">
        <v>132</v>
      </c>
      <c r="KP51" s="18"/>
      <c r="KQ51" s="18"/>
      <c r="KR51" s="18"/>
      <c r="KS51" s="18"/>
      <c r="KT51" s="18"/>
      <c r="KU51" s="18"/>
      <c r="KV51" s="18"/>
      <c r="KW51" s="18"/>
      <c r="KX51" s="18"/>
      <c r="KY51" s="18"/>
      <c r="KZ51" s="18"/>
      <c r="LA51" s="30"/>
    </row>
    <row r="52" spans="1:313" ht="23.25">
      <c r="A52" s="47" t="s">
        <v>418</v>
      </c>
      <c r="B52" s="36" t="s">
        <v>113</v>
      </c>
      <c r="C52" s="112" t="s">
        <v>80</v>
      </c>
      <c r="D52" s="110" t="str">
        <v>+</v>
      </c>
      <c r="E52" s="110" t="str">
        <v xml:space="preserve"> </v>
      </c>
      <c r="F52" s="110" t="str">
        <v>+</v>
      </c>
      <c r="G52" s="110" t="str">
        <v>+</v>
      </c>
      <c r="H52" s="110" t="str">
        <v>+</v>
      </c>
      <c r="I52" s="110" t="str">
        <v>+</v>
      </c>
      <c r="J52" s="110" t="str">
        <v>+</v>
      </c>
      <c r="K52" s="110" t="str">
        <v>+</v>
      </c>
      <c r="L52" s="110" t="str">
        <v>+</v>
      </c>
      <c r="M52" s="110" t="str">
        <v>+</v>
      </c>
      <c r="N52" s="110" t="str">
        <v>+</v>
      </c>
      <c r="O52" s="110" t="str">
        <v>+</v>
      </c>
      <c r="P52" s="110" t="str">
        <v>+</v>
      </c>
      <c r="Q52" s="110" t="str">
        <v>+</v>
      </c>
      <c r="R52" s="7"/>
      <c r="S52" s="4"/>
      <c r="T52" s="4"/>
      <c r="U52" s="8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27" t="s">
        <v>131</v>
      </c>
      <c r="AY52" s="27" t="s">
        <v>130</v>
      </c>
      <c r="AZ52" s="27" t="s">
        <v>131</v>
      </c>
      <c r="BA52" s="27" t="s">
        <v>131</v>
      </c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38"/>
      <c r="IM52" s="41" t="s">
        <v>130</v>
      </c>
      <c r="IN52" s="27" t="s">
        <v>131</v>
      </c>
      <c r="IO52" s="27" t="s">
        <v>131</v>
      </c>
      <c r="IP52" s="27" t="s">
        <v>131</v>
      </c>
      <c r="IQ52" s="27" t="s">
        <v>130</v>
      </c>
      <c r="IR52" s="27" t="s">
        <v>131</v>
      </c>
      <c r="IS52" s="27"/>
      <c r="IT52" s="27" t="s">
        <v>131</v>
      </c>
      <c r="IU52" s="27"/>
      <c r="IV52" s="27"/>
      <c r="IW52" s="27"/>
      <c r="IX52" s="32"/>
      <c r="IY52" s="32"/>
      <c r="IZ52" s="32"/>
      <c r="JA52" s="32"/>
      <c r="JB52" s="32"/>
      <c r="JC52" s="32"/>
      <c r="JD52" s="32"/>
      <c r="JE52" s="32"/>
      <c r="JF52" s="32"/>
      <c r="JG52" s="28"/>
      <c r="JH52" s="18" t="s">
        <v>132</v>
      </c>
      <c r="JI52" s="29"/>
      <c r="JJ52" s="18"/>
      <c r="JK52" s="18"/>
      <c r="JL52" s="18"/>
      <c r="JM52" s="18"/>
      <c r="JN52" s="18"/>
      <c r="JO52" s="18" t="s">
        <v>132</v>
      </c>
      <c r="JP52" s="18" t="s">
        <v>132</v>
      </c>
      <c r="JQ52" s="18"/>
      <c r="JR52" s="18"/>
      <c r="JS52" s="18"/>
      <c r="JT52" s="18"/>
      <c r="JU52" s="18"/>
      <c r="JV52" s="18"/>
      <c r="JW52" s="18"/>
      <c r="JX52" s="18"/>
      <c r="JY52" s="18"/>
      <c r="JZ52" s="18"/>
      <c r="KA52" s="18"/>
      <c r="KB52" s="18"/>
      <c r="KC52" s="18"/>
      <c r="KD52" s="18"/>
      <c r="KE52" s="18" t="s">
        <v>132</v>
      </c>
      <c r="KF52" s="18" t="s">
        <v>132</v>
      </c>
      <c r="KG52" s="18"/>
      <c r="KH52" s="18"/>
      <c r="KI52" s="18"/>
      <c r="KJ52" s="18" t="s">
        <v>132</v>
      </c>
      <c r="KK52" s="18" t="s">
        <v>132</v>
      </c>
      <c r="KL52" s="18"/>
      <c r="KM52" s="18" t="s">
        <v>132</v>
      </c>
      <c r="KN52" s="18" t="s">
        <v>132</v>
      </c>
      <c r="KO52" s="18" t="s">
        <v>132</v>
      </c>
      <c r="KP52" s="18"/>
      <c r="KQ52" s="18"/>
      <c r="KR52" s="18"/>
      <c r="KS52" s="18"/>
      <c r="KT52" s="18"/>
      <c r="KU52" s="18"/>
      <c r="KV52" s="18"/>
      <c r="KW52" s="18"/>
      <c r="KX52" s="18"/>
      <c r="KY52" s="18"/>
      <c r="KZ52" s="18"/>
      <c r="LA52" s="30"/>
    </row>
    <row r="53" spans="1:313" ht="23.25">
      <c r="A53" s="47" t="s">
        <v>419</v>
      </c>
      <c r="B53" s="36" t="s">
        <v>127</v>
      </c>
      <c r="C53" s="112" t="s">
        <v>92</v>
      </c>
      <c r="D53" s="110" t="str">
        <v>+</v>
      </c>
      <c r="E53" s="110" t="str">
        <v xml:space="preserve"> </v>
      </c>
      <c r="F53" s="110" t="str">
        <v>+</v>
      </c>
      <c r="G53" s="110" t="str">
        <v>+</v>
      </c>
      <c r="H53" s="110" t="str">
        <v>+</v>
      </c>
      <c r="I53" s="110" t="str">
        <v>+</v>
      </c>
      <c r="J53" s="110" t="str">
        <v>+</v>
      </c>
      <c r="K53" s="110" t="str">
        <v>+</v>
      </c>
      <c r="L53" s="110" t="str">
        <v>+</v>
      </c>
      <c r="M53" s="110" t="str">
        <v>+</v>
      </c>
      <c r="N53" s="110" t="str">
        <v>+</v>
      </c>
      <c r="O53" s="110" t="str">
        <v>+</v>
      </c>
      <c r="P53" s="110" t="str">
        <v>+</v>
      </c>
      <c r="Q53" s="110" t="str">
        <v>+</v>
      </c>
      <c r="R53" s="5"/>
      <c r="S53" s="3"/>
      <c r="T53" s="3"/>
      <c r="U53" s="3"/>
      <c r="V53" s="3"/>
      <c r="W53" s="3"/>
      <c r="X53" s="6"/>
      <c r="Y53" s="6"/>
      <c r="Z53" s="3"/>
      <c r="AA53" s="3"/>
      <c r="AB53" s="3"/>
      <c r="AC53" s="3"/>
      <c r="AD53" s="3"/>
      <c r="AE53" s="3"/>
      <c r="AF53" s="6"/>
      <c r="AG53" s="6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27" t="s">
        <v>131</v>
      </c>
      <c r="AY53" s="27" t="s">
        <v>131</v>
      </c>
      <c r="AZ53" s="27" t="s">
        <v>130</v>
      </c>
      <c r="BA53" s="27" t="s">
        <v>131</v>
      </c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6"/>
      <c r="BU53" s="6"/>
      <c r="BV53" s="6"/>
      <c r="BW53" s="6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7"/>
      <c r="IM53" s="40"/>
      <c r="IN53" s="21" t="s">
        <v>131</v>
      </c>
      <c r="IO53" s="21" t="s">
        <v>130</v>
      </c>
      <c r="IP53" s="21" t="s">
        <v>131</v>
      </c>
      <c r="IQ53" s="21" t="s">
        <v>130</v>
      </c>
      <c r="IR53" s="21" t="s">
        <v>131</v>
      </c>
      <c r="IS53" s="21"/>
      <c r="IT53" s="21" t="s">
        <v>131</v>
      </c>
      <c r="IU53" s="21"/>
      <c r="IV53" s="21"/>
      <c r="IW53" s="21"/>
      <c r="IX53" s="31"/>
      <c r="IY53" s="31"/>
      <c r="IZ53" s="31"/>
      <c r="JA53" s="31"/>
      <c r="JB53" s="31"/>
      <c r="JC53" s="31"/>
      <c r="JD53" s="31"/>
      <c r="JE53" s="31"/>
      <c r="JF53" s="31"/>
      <c r="JG53" s="22"/>
      <c r="JH53" s="16"/>
      <c r="JI53" s="23"/>
      <c r="JJ53" s="18" t="s">
        <v>132</v>
      </c>
      <c r="JK53" s="18"/>
      <c r="JL53" s="18"/>
      <c r="JM53" s="18" t="s">
        <v>132</v>
      </c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 t="s">
        <v>132</v>
      </c>
      <c r="KJ53" s="16" t="s">
        <v>132</v>
      </c>
      <c r="KK53" s="16" t="s">
        <v>132</v>
      </c>
      <c r="KL53" s="16"/>
      <c r="KM53" s="16" t="s">
        <v>132</v>
      </c>
      <c r="KN53" s="16" t="s">
        <v>132</v>
      </c>
      <c r="KO53" s="16" t="s">
        <v>132</v>
      </c>
      <c r="KP53" s="16"/>
      <c r="KQ53" s="16"/>
      <c r="KR53" s="16"/>
      <c r="KS53" s="16"/>
      <c r="KT53" s="16"/>
      <c r="KU53" s="16"/>
      <c r="KV53" s="16"/>
      <c r="KW53" s="16"/>
      <c r="KX53" s="16"/>
      <c r="KY53" s="16"/>
      <c r="KZ53" s="16"/>
      <c r="LA53" s="24"/>
    </row>
    <row r="54" spans="1:313" ht="23.25">
      <c r="A54" s="47" t="s">
        <v>420</v>
      </c>
      <c r="B54" s="36" t="s">
        <v>121</v>
      </c>
      <c r="C54" s="112" t="s">
        <v>86</v>
      </c>
      <c r="D54" s="110" t="str">
        <v>+</v>
      </c>
      <c r="E54" s="110" t="str">
        <v xml:space="preserve"> </v>
      </c>
      <c r="F54" s="110" t="str">
        <v>+</v>
      </c>
      <c r="G54" s="110" t="str">
        <v>+</v>
      </c>
      <c r="H54" s="110" t="str">
        <v>+</v>
      </c>
      <c r="I54" s="110" t="str">
        <v>+</v>
      </c>
      <c r="J54" s="110" t="str">
        <v>+</v>
      </c>
      <c r="K54" s="110" t="str">
        <v>+</v>
      </c>
      <c r="L54" s="110" t="str">
        <v>+</v>
      </c>
      <c r="M54" s="110" t="str">
        <v>+</v>
      </c>
      <c r="N54" s="110" t="str">
        <v>+</v>
      </c>
      <c r="O54" s="110" t="str">
        <v>+</v>
      </c>
      <c r="P54" s="110" t="str">
        <v>+</v>
      </c>
      <c r="Q54" s="110" t="str">
        <v>+</v>
      </c>
      <c r="R54" s="7"/>
      <c r="S54" s="4"/>
      <c r="T54" s="4"/>
      <c r="U54" s="8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27" t="s">
        <v>131</v>
      </c>
      <c r="AY54" s="27" t="s">
        <v>131</v>
      </c>
      <c r="AZ54" s="27" t="s">
        <v>131</v>
      </c>
      <c r="BA54" s="27" t="s">
        <v>130</v>
      </c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38"/>
      <c r="IM54" s="41" t="s">
        <v>131</v>
      </c>
      <c r="IN54" s="27" t="s">
        <v>131</v>
      </c>
      <c r="IO54" s="27" t="s">
        <v>131</v>
      </c>
      <c r="IP54" s="27" t="s">
        <v>131</v>
      </c>
      <c r="IQ54" s="27" t="s">
        <v>130</v>
      </c>
      <c r="IR54" s="27" t="s">
        <v>131</v>
      </c>
      <c r="IS54" s="27"/>
      <c r="IT54" s="27" t="s">
        <v>131</v>
      </c>
      <c r="IU54" s="27"/>
      <c r="IV54" s="27"/>
      <c r="IW54" s="27"/>
      <c r="IX54" s="32"/>
      <c r="IY54" s="32"/>
      <c r="IZ54" s="32"/>
      <c r="JA54" s="32"/>
      <c r="JB54" s="32"/>
      <c r="JC54" s="32"/>
      <c r="JD54" s="32"/>
      <c r="JE54" s="32"/>
      <c r="JF54" s="32"/>
      <c r="JG54" s="28"/>
      <c r="JH54" s="18"/>
      <c r="JI54" s="29" t="s">
        <v>132</v>
      </c>
      <c r="JJ54" s="18"/>
      <c r="JK54" s="18"/>
      <c r="JL54" s="18"/>
      <c r="JM54" s="18"/>
      <c r="JN54" s="18" t="s">
        <v>132</v>
      </c>
      <c r="JO54" s="18"/>
      <c r="JP54" s="18"/>
      <c r="JQ54" s="18"/>
      <c r="JR54" s="18"/>
      <c r="JS54" s="18"/>
      <c r="JT54" s="18"/>
      <c r="JU54" s="18"/>
      <c r="JV54" s="18"/>
      <c r="JW54" s="18"/>
      <c r="JX54" s="18"/>
      <c r="JY54" s="18"/>
      <c r="JZ54" s="18"/>
      <c r="KA54" s="18"/>
      <c r="KB54" s="18"/>
      <c r="KC54" s="18"/>
      <c r="KD54" s="18"/>
      <c r="KE54" s="18"/>
      <c r="KF54" s="18" t="s">
        <v>132</v>
      </c>
      <c r="KG54" s="18"/>
      <c r="KH54" s="18"/>
      <c r="KI54" s="18"/>
      <c r="KJ54" s="18" t="s">
        <v>132</v>
      </c>
      <c r="KK54" s="18" t="s">
        <v>132</v>
      </c>
      <c r="KL54" s="18"/>
      <c r="KM54" s="18" t="s">
        <v>132</v>
      </c>
      <c r="KN54" s="18" t="s">
        <v>132</v>
      </c>
      <c r="KO54" s="18" t="s">
        <v>132</v>
      </c>
      <c r="KP54" s="18"/>
      <c r="KQ54" s="18"/>
      <c r="KR54" s="18"/>
      <c r="KS54" s="18"/>
      <c r="KT54" s="18"/>
      <c r="KU54" s="18"/>
      <c r="KV54" s="18"/>
      <c r="KW54" s="18"/>
      <c r="KX54" s="18"/>
      <c r="KY54" s="18"/>
      <c r="KZ54" s="18"/>
      <c r="LA54" s="30"/>
    </row>
    <row r="55" spans="1:313" ht="23.25">
      <c r="A55" s="47" t="s">
        <v>421</v>
      </c>
      <c r="B55" s="36"/>
      <c r="C55" s="112"/>
      <c r="D55" s="110" t="str">
        <v xml:space="preserve"> </v>
      </c>
      <c r="E55" s="110" t="str">
        <v xml:space="preserve"> </v>
      </c>
      <c r="F55" s="110" t="str">
        <v xml:space="preserve"> </v>
      </c>
      <c r="G55" s="110" t="str">
        <v xml:space="preserve"> </v>
      </c>
      <c r="H55" s="110" t="str">
        <v xml:space="preserve"> </v>
      </c>
      <c r="I55" s="110" t="str">
        <v xml:space="preserve"> </v>
      </c>
      <c r="J55" s="110" t="str">
        <v xml:space="preserve"> </v>
      </c>
      <c r="K55" s="110" t="str">
        <v xml:space="preserve"> </v>
      </c>
      <c r="L55" s="110" t="str">
        <v xml:space="preserve"> </v>
      </c>
      <c r="M55" s="110" t="str">
        <v xml:space="preserve"> </v>
      </c>
      <c r="N55" s="110" t="str">
        <v xml:space="preserve"> </v>
      </c>
      <c r="O55" s="110" t="str">
        <v xml:space="preserve"> </v>
      </c>
      <c r="P55" s="110" t="str">
        <v xml:space="preserve"> </v>
      </c>
      <c r="Q55" s="110" t="str">
        <v xml:space="preserve"> </v>
      </c>
      <c r="R55" s="7"/>
      <c r="S55" s="4"/>
      <c r="T55" s="4"/>
      <c r="U55" s="8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38"/>
      <c r="IM55" s="41"/>
      <c r="IN55" s="27"/>
      <c r="IO55" s="27"/>
      <c r="IP55" s="27"/>
      <c r="IQ55" s="27"/>
      <c r="IR55" s="27"/>
      <c r="IS55" s="27"/>
      <c r="IT55" s="27"/>
      <c r="IU55" s="27"/>
      <c r="IV55" s="27"/>
      <c r="IW55" s="27"/>
      <c r="IX55" s="32"/>
      <c r="IY55" s="32"/>
      <c r="IZ55" s="32"/>
      <c r="JA55" s="32"/>
      <c r="JB55" s="32"/>
      <c r="JC55" s="32"/>
      <c r="JD55" s="32"/>
      <c r="JE55" s="32"/>
      <c r="JF55" s="32"/>
      <c r="JG55" s="28"/>
      <c r="JH55" s="18"/>
      <c r="JI55" s="29"/>
      <c r="JJ55" s="18"/>
      <c r="JK55" s="18"/>
      <c r="JL55" s="18"/>
      <c r="JM55" s="18"/>
      <c r="JN55" s="18"/>
      <c r="JO55" s="18"/>
      <c r="JP55" s="18"/>
      <c r="JQ55" s="18"/>
      <c r="JR55" s="18"/>
      <c r="JS55" s="18"/>
      <c r="JT55" s="18"/>
      <c r="JU55" s="18"/>
      <c r="JV55" s="18"/>
      <c r="JW55" s="18"/>
      <c r="JX55" s="18"/>
      <c r="JY55" s="18"/>
      <c r="JZ55" s="18"/>
      <c r="KA55" s="18"/>
      <c r="KB55" s="18"/>
      <c r="KC55" s="18"/>
      <c r="KD55" s="18"/>
      <c r="KE55" s="18"/>
      <c r="KF55" s="18"/>
      <c r="KG55" s="18"/>
      <c r="KH55" s="18"/>
      <c r="KI55" s="18"/>
      <c r="KJ55" s="18"/>
      <c r="KK55" s="18"/>
      <c r="KL55" s="18"/>
      <c r="KM55" s="18"/>
      <c r="KN55" s="18"/>
      <c r="KO55" s="18"/>
      <c r="KP55" s="18"/>
      <c r="KQ55" s="18"/>
      <c r="KR55" s="18"/>
      <c r="KS55" s="18"/>
      <c r="KT55" s="18"/>
      <c r="KU55" s="18"/>
      <c r="KV55" s="18"/>
      <c r="KW55" s="18"/>
      <c r="KX55" s="18"/>
      <c r="KY55" s="18"/>
      <c r="KZ55" s="18"/>
      <c r="LA55" s="30"/>
    </row>
    <row r="56" spans="1:313" ht="23.25">
      <c r="A56" s="47" t="s">
        <v>422</v>
      </c>
      <c r="B56" s="36" t="s">
        <v>114</v>
      </c>
      <c r="C56" s="112" t="s">
        <v>98</v>
      </c>
      <c r="D56" s="110" t="str">
        <v>+</v>
      </c>
      <c r="E56" s="110" t="str">
        <v xml:space="preserve"> </v>
      </c>
      <c r="F56" s="110" t="str">
        <v>+</v>
      </c>
      <c r="G56" s="110" t="str">
        <v>+</v>
      </c>
      <c r="H56" s="110" t="str">
        <v>+</v>
      </c>
      <c r="I56" s="110" t="str">
        <v>+</v>
      </c>
      <c r="J56" s="110" t="str">
        <v>+</v>
      </c>
      <c r="K56" s="110" t="str">
        <v>+</v>
      </c>
      <c r="L56" s="110" t="str">
        <v>+</v>
      </c>
      <c r="M56" s="110" t="str">
        <v>+</v>
      </c>
      <c r="N56" s="110" t="str">
        <v>+</v>
      </c>
      <c r="O56" s="110" t="str">
        <v>+</v>
      </c>
      <c r="P56" s="110" t="str">
        <v>+</v>
      </c>
      <c r="Q56" s="110" t="str">
        <v>+</v>
      </c>
      <c r="R56" s="7"/>
      <c r="S56" s="4"/>
      <c r="T56" s="4"/>
      <c r="U56" s="8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27" t="s">
        <v>130</v>
      </c>
      <c r="BD56" s="27" t="s">
        <v>131</v>
      </c>
      <c r="BE56" s="27" t="s">
        <v>131</v>
      </c>
      <c r="BF56" s="27" t="s">
        <v>131</v>
      </c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38"/>
      <c r="IM56" s="40" t="s">
        <v>131</v>
      </c>
      <c r="IN56" s="21" t="s">
        <v>131</v>
      </c>
      <c r="IO56" s="21"/>
      <c r="IP56" s="21"/>
      <c r="IQ56" s="21" t="s">
        <v>131</v>
      </c>
      <c r="IR56" s="21" t="s">
        <v>130</v>
      </c>
      <c r="IS56" s="21" t="s">
        <v>131</v>
      </c>
      <c r="IT56" s="21" t="s">
        <v>131</v>
      </c>
      <c r="IU56" s="27"/>
      <c r="IV56" s="27"/>
      <c r="IW56" s="27"/>
      <c r="IX56" s="32"/>
      <c r="IY56" s="32"/>
      <c r="IZ56" s="32"/>
      <c r="JA56" s="32"/>
      <c r="JB56" s="32"/>
      <c r="JC56" s="32"/>
      <c r="JD56" s="32"/>
      <c r="JE56" s="32"/>
      <c r="JF56" s="32"/>
      <c r="JG56" s="28"/>
      <c r="JH56" s="18" t="s">
        <v>132</v>
      </c>
      <c r="JI56" s="29"/>
      <c r="JJ56" s="18"/>
      <c r="JK56" s="18"/>
      <c r="JL56" s="18"/>
      <c r="JM56" s="18"/>
      <c r="JN56" s="18"/>
      <c r="JO56" s="18" t="s">
        <v>132</v>
      </c>
      <c r="JP56" s="18" t="s">
        <v>132</v>
      </c>
      <c r="JQ56" s="18"/>
      <c r="JR56" s="18"/>
      <c r="JS56" s="18"/>
      <c r="JT56" s="18"/>
      <c r="JU56" s="18"/>
      <c r="JV56" s="18"/>
      <c r="JW56" s="18"/>
      <c r="JX56" s="18"/>
      <c r="JY56" s="18"/>
      <c r="JZ56" s="18" t="s">
        <v>132</v>
      </c>
      <c r="KA56" s="18"/>
      <c r="KB56" s="18"/>
      <c r="KC56" s="18"/>
      <c r="KD56" s="18"/>
      <c r="KE56" s="18" t="s">
        <v>132</v>
      </c>
      <c r="KF56" s="18"/>
      <c r="KG56" s="18" t="s">
        <v>132</v>
      </c>
      <c r="KH56" s="18" t="s">
        <v>132</v>
      </c>
      <c r="KI56" s="18"/>
      <c r="KJ56" s="18"/>
      <c r="KK56" s="18"/>
      <c r="KL56" s="18"/>
      <c r="KM56" s="18"/>
      <c r="KN56" s="18" t="s">
        <v>132</v>
      </c>
      <c r="KO56" s="18" t="s">
        <v>132</v>
      </c>
      <c r="KP56" s="18" t="s">
        <v>132</v>
      </c>
      <c r="KQ56" s="18"/>
      <c r="KR56" s="18"/>
      <c r="KS56" s="18"/>
      <c r="KT56" s="18"/>
      <c r="KU56" s="18"/>
      <c r="KV56" s="18"/>
      <c r="KW56" s="18"/>
      <c r="KX56" s="18"/>
      <c r="KY56" s="18"/>
      <c r="KZ56" s="18"/>
      <c r="LA56" s="30"/>
    </row>
    <row r="57" spans="1:313" ht="23.25">
      <c r="A57" s="47" t="s">
        <v>423</v>
      </c>
      <c r="B57" s="36" t="s">
        <v>115</v>
      </c>
      <c r="C57" s="112" t="s">
        <v>81</v>
      </c>
      <c r="D57" s="110" t="str">
        <v>+</v>
      </c>
      <c r="E57" s="110" t="str">
        <v xml:space="preserve"> </v>
      </c>
      <c r="F57" s="110" t="str">
        <v>+</v>
      </c>
      <c r="G57" s="110" t="str">
        <v>+</v>
      </c>
      <c r="H57" s="110" t="str">
        <v>+</v>
      </c>
      <c r="I57" s="110" t="str">
        <v>+</v>
      </c>
      <c r="J57" s="110" t="str">
        <v>+</v>
      </c>
      <c r="K57" s="110" t="str">
        <v>+</v>
      </c>
      <c r="L57" s="110" t="str">
        <v>+</v>
      </c>
      <c r="M57" s="110" t="str">
        <v>+</v>
      </c>
      <c r="N57" s="110" t="str">
        <v>+</v>
      </c>
      <c r="O57" s="110" t="str">
        <v>+</v>
      </c>
      <c r="P57" s="110" t="str">
        <v>+</v>
      </c>
      <c r="Q57" s="110" t="str">
        <v>+</v>
      </c>
      <c r="R57" s="7"/>
      <c r="S57" s="4"/>
      <c r="T57" s="4"/>
      <c r="U57" s="8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27" t="s">
        <v>131</v>
      </c>
      <c r="BD57" s="27" t="s">
        <v>130</v>
      </c>
      <c r="BE57" s="27" t="s">
        <v>131</v>
      </c>
      <c r="BF57" s="27" t="s">
        <v>131</v>
      </c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38"/>
      <c r="IM57" s="41" t="s">
        <v>130</v>
      </c>
      <c r="IN57" s="27" t="s">
        <v>131</v>
      </c>
      <c r="IO57" s="27" t="s">
        <v>131</v>
      </c>
      <c r="IP57" s="27" t="s">
        <v>131</v>
      </c>
      <c r="IQ57" s="27" t="s">
        <v>130</v>
      </c>
      <c r="IR57" s="27" t="s">
        <v>130</v>
      </c>
      <c r="IS57" s="27" t="s">
        <v>131</v>
      </c>
      <c r="IT57" s="27" t="s">
        <v>131</v>
      </c>
      <c r="IU57" s="27"/>
      <c r="IV57" s="27"/>
      <c r="IW57" s="27"/>
      <c r="IX57" s="32"/>
      <c r="IY57" s="32"/>
      <c r="IZ57" s="32"/>
      <c r="JA57" s="32"/>
      <c r="JB57" s="32"/>
      <c r="JC57" s="32"/>
      <c r="JD57" s="32"/>
      <c r="JE57" s="32"/>
      <c r="JF57" s="32"/>
      <c r="JG57" s="28"/>
      <c r="JH57" s="18" t="s">
        <v>132</v>
      </c>
      <c r="JI57" s="29"/>
      <c r="JJ57" s="18"/>
      <c r="JK57" s="18"/>
      <c r="JL57" s="18"/>
      <c r="JM57" s="18"/>
      <c r="JN57" s="18"/>
      <c r="JO57" s="18" t="s">
        <v>132</v>
      </c>
      <c r="JP57" s="18" t="s">
        <v>132</v>
      </c>
      <c r="JQ57" s="18"/>
      <c r="JR57" s="18"/>
      <c r="JS57" s="18"/>
      <c r="JT57" s="18"/>
      <c r="JU57" s="18"/>
      <c r="JV57" s="18"/>
      <c r="JW57" s="18"/>
      <c r="JX57" s="18"/>
      <c r="JY57" s="18"/>
      <c r="JZ57" s="18"/>
      <c r="KA57" s="18"/>
      <c r="KB57" s="18"/>
      <c r="KC57" s="18"/>
      <c r="KD57" s="18"/>
      <c r="KE57" s="18" t="s">
        <v>132</v>
      </c>
      <c r="KF57" s="18" t="s">
        <v>132</v>
      </c>
      <c r="KG57" s="18"/>
      <c r="KH57" s="18"/>
      <c r="KI57" s="18"/>
      <c r="KJ57" s="18" t="s">
        <v>132</v>
      </c>
      <c r="KK57" s="18" t="s">
        <v>132</v>
      </c>
      <c r="KL57" s="18"/>
      <c r="KM57" s="18" t="s">
        <v>132</v>
      </c>
      <c r="KN57" s="18" t="s">
        <v>132</v>
      </c>
      <c r="KO57" s="18" t="s">
        <v>132</v>
      </c>
      <c r="KP57" s="18" t="s">
        <v>132</v>
      </c>
      <c r="KQ57" s="18"/>
      <c r="KR57" s="18"/>
      <c r="KS57" s="18"/>
      <c r="KT57" s="18"/>
      <c r="KU57" s="18"/>
      <c r="KV57" s="18"/>
      <c r="KW57" s="18"/>
      <c r="KX57" s="18"/>
      <c r="KY57" s="18"/>
      <c r="KZ57" s="18"/>
      <c r="LA57" s="30"/>
    </row>
    <row r="58" spans="1:313" ht="23.25">
      <c r="A58" s="47" t="s">
        <v>424</v>
      </c>
      <c r="B58" s="36" t="s">
        <v>128</v>
      </c>
      <c r="C58" s="112" t="s">
        <v>93</v>
      </c>
      <c r="D58" s="110" t="str">
        <v>+</v>
      </c>
      <c r="E58" s="110" t="str">
        <v xml:space="preserve"> </v>
      </c>
      <c r="F58" s="110" t="str">
        <v>+</v>
      </c>
      <c r="G58" s="110" t="str">
        <v>+</v>
      </c>
      <c r="H58" s="110" t="str">
        <v>+</v>
      </c>
      <c r="I58" s="110" t="str">
        <v>+</v>
      </c>
      <c r="J58" s="110" t="str">
        <v>+</v>
      </c>
      <c r="K58" s="110" t="str">
        <v>+</v>
      </c>
      <c r="L58" s="110" t="str">
        <v>+</v>
      </c>
      <c r="M58" s="110" t="str">
        <v>+</v>
      </c>
      <c r="N58" s="110" t="str">
        <v>+</v>
      </c>
      <c r="O58" s="110" t="str">
        <v>+</v>
      </c>
      <c r="P58" s="110" t="str">
        <v>+</v>
      </c>
      <c r="Q58" s="110" t="str">
        <v>+</v>
      </c>
      <c r="R58" s="5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6"/>
      <c r="AE58" s="3"/>
      <c r="AF58" s="3"/>
      <c r="AG58" s="3"/>
      <c r="AH58" s="3"/>
      <c r="AI58" s="3"/>
      <c r="AJ58" s="3"/>
      <c r="AK58" s="6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27" t="s">
        <v>131</v>
      </c>
      <c r="BD58" s="27" t="s">
        <v>131</v>
      </c>
      <c r="BE58" s="27" t="s">
        <v>130</v>
      </c>
      <c r="BF58" s="27" t="s">
        <v>131</v>
      </c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7"/>
      <c r="IM58" s="40"/>
      <c r="IN58" s="21" t="s">
        <v>131</v>
      </c>
      <c r="IO58" s="21" t="s">
        <v>130</v>
      </c>
      <c r="IP58" s="21" t="s">
        <v>131</v>
      </c>
      <c r="IQ58" s="21" t="s">
        <v>130</v>
      </c>
      <c r="IR58" s="21" t="s">
        <v>130</v>
      </c>
      <c r="IS58" s="21" t="s">
        <v>131</v>
      </c>
      <c r="IT58" s="21" t="s">
        <v>131</v>
      </c>
      <c r="IU58" s="21"/>
      <c r="IV58" s="21"/>
      <c r="IW58" s="21"/>
      <c r="IX58" s="31"/>
      <c r="IY58" s="31"/>
      <c r="IZ58" s="31"/>
      <c r="JA58" s="31"/>
      <c r="JB58" s="31"/>
      <c r="JC58" s="31"/>
      <c r="JD58" s="31"/>
      <c r="JE58" s="31"/>
      <c r="JF58" s="31"/>
      <c r="JG58" s="22"/>
      <c r="JH58" s="16"/>
      <c r="JI58" s="23"/>
      <c r="JJ58" s="18" t="s">
        <v>132</v>
      </c>
      <c r="JK58" s="18"/>
      <c r="JL58" s="18"/>
      <c r="JM58" s="18" t="s">
        <v>132</v>
      </c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 t="s">
        <v>132</v>
      </c>
      <c r="KJ58" s="16" t="s">
        <v>132</v>
      </c>
      <c r="KK58" s="16" t="s">
        <v>132</v>
      </c>
      <c r="KL58" s="16"/>
      <c r="KM58" s="16" t="s">
        <v>132</v>
      </c>
      <c r="KN58" s="16" t="s">
        <v>132</v>
      </c>
      <c r="KO58" s="16" t="s">
        <v>132</v>
      </c>
      <c r="KP58" s="16" t="s">
        <v>132</v>
      </c>
      <c r="KQ58" s="16"/>
      <c r="KR58" s="16"/>
      <c r="KS58" s="16"/>
      <c r="KT58" s="16"/>
      <c r="KU58" s="16"/>
      <c r="KV58" s="16"/>
      <c r="KW58" s="16"/>
      <c r="KX58" s="16"/>
      <c r="KY58" s="16"/>
      <c r="KZ58" s="16"/>
      <c r="LA58" s="24"/>
    </row>
    <row r="59" spans="1:313" ht="23.25">
      <c r="A59" s="47" t="s">
        <v>425</v>
      </c>
      <c r="B59" s="36" t="s">
        <v>122</v>
      </c>
      <c r="C59" s="112" t="s">
        <v>87</v>
      </c>
      <c r="D59" s="110" t="str">
        <v>+</v>
      </c>
      <c r="E59" s="110" t="str">
        <v xml:space="preserve"> </v>
      </c>
      <c r="F59" s="110" t="str">
        <v>+</v>
      </c>
      <c r="G59" s="110" t="str">
        <v>+</v>
      </c>
      <c r="H59" s="110" t="str">
        <v>+</v>
      </c>
      <c r="I59" s="110" t="str">
        <v>+</v>
      </c>
      <c r="J59" s="110" t="str">
        <v>+</v>
      </c>
      <c r="K59" s="110" t="str">
        <v>+</v>
      </c>
      <c r="L59" s="110" t="str">
        <v>+</v>
      </c>
      <c r="M59" s="110" t="str">
        <v>+</v>
      </c>
      <c r="N59" s="110" t="str">
        <v>+</v>
      </c>
      <c r="O59" s="110" t="str">
        <v>+</v>
      </c>
      <c r="P59" s="110" t="str">
        <v>+</v>
      </c>
      <c r="Q59" s="110" t="str">
        <v>+</v>
      </c>
      <c r="R59" s="7"/>
      <c r="S59" s="4"/>
      <c r="T59" s="4"/>
      <c r="U59" s="8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27" t="s">
        <v>131</v>
      </c>
      <c r="BD59" s="27" t="s">
        <v>131</v>
      </c>
      <c r="BE59" s="27" t="s">
        <v>131</v>
      </c>
      <c r="BF59" s="27" t="s">
        <v>130</v>
      </c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38"/>
      <c r="IM59" s="41" t="s">
        <v>131</v>
      </c>
      <c r="IN59" s="27" t="s">
        <v>131</v>
      </c>
      <c r="IO59" s="27" t="s">
        <v>131</v>
      </c>
      <c r="IP59" s="27" t="s">
        <v>131</v>
      </c>
      <c r="IQ59" s="27" t="s">
        <v>130</v>
      </c>
      <c r="IR59" s="27" t="s">
        <v>130</v>
      </c>
      <c r="IS59" s="27" t="s">
        <v>131</v>
      </c>
      <c r="IT59" s="27" t="s">
        <v>131</v>
      </c>
      <c r="IU59" s="27"/>
      <c r="IV59" s="27"/>
      <c r="IW59" s="27"/>
      <c r="IX59" s="32"/>
      <c r="IY59" s="32"/>
      <c r="IZ59" s="32"/>
      <c r="JA59" s="32"/>
      <c r="JB59" s="32"/>
      <c r="JC59" s="32"/>
      <c r="JD59" s="32"/>
      <c r="JE59" s="32"/>
      <c r="JF59" s="32"/>
      <c r="JG59" s="28"/>
      <c r="JH59" s="18"/>
      <c r="JI59" s="29" t="s">
        <v>132</v>
      </c>
      <c r="JJ59" s="18"/>
      <c r="JK59" s="18"/>
      <c r="JL59" s="18"/>
      <c r="JM59" s="18"/>
      <c r="JN59" s="18" t="s">
        <v>132</v>
      </c>
      <c r="JO59" s="18"/>
      <c r="JP59" s="18"/>
      <c r="JQ59" s="18"/>
      <c r="JR59" s="18"/>
      <c r="JS59" s="18"/>
      <c r="JT59" s="18"/>
      <c r="JU59" s="18"/>
      <c r="JV59" s="18"/>
      <c r="JW59" s="18"/>
      <c r="JX59" s="18"/>
      <c r="JY59" s="18"/>
      <c r="JZ59" s="18"/>
      <c r="KA59" s="18"/>
      <c r="KB59" s="18"/>
      <c r="KC59" s="18"/>
      <c r="KD59" s="18"/>
      <c r="KE59" s="18"/>
      <c r="KF59" s="18" t="s">
        <v>132</v>
      </c>
      <c r="KG59" s="18"/>
      <c r="KH59" s="18"/>
      <c r="KI59" s="18"/>
      <c r="KJ59" s="18" t="s">
        <v>132</v>
      </c>
      <c r="KK59" s="18" t="s">
        <v>132</v>
      </c>
      <c r="KL59" s="18"/>
      <c r="KM59" s="18" t="s">
        <v>132</v>
      </c>
      <c r="KN59" s="18" t="s">
        <v>132</v>
      </c>
      <c r="KO59" s="18" t="s">
        <v>132</v>
      </c>
      <c r="KP59" s="18" t="s">
        <v>132</v>
      </c>
      <c r="KQ59" s="18"/>
      <c r="KR59" s="18"/>
      <c r="KS59" s="18"/>
      <c r="KT59" s="18"/>
      <c r="KU59" s="18"/>
      <c r="KV59" s="18"/>
      <c r="KW59" s="18"/>
      <c r="KX59" s="18"/>
      <c r="KY59" s="18"/>
      <c r="KZ59" s="18"/>
      <c r="LA59" s="30"/>
    </row>
    <row r="60" spans="1:313" ht="23.25">
      <c r="A60" s="47" t="s">
        <v>37</v>
      </c>
      <c r="B60" s="36"/>
      <c r="C60" s="112"/>
      <c r="D60" s="110" t="str">
        <v xml:space="preserve"> </v>
      </c>
      <c r="E60" s="110" t="str">
        <v xml:space="preserve"> </v>
      </c>
      <c r="F60" s="110" t="str">
        <v xml:space="preserve"> </v>
      </c>
      <c r="G60" s="110" t="str">
        <v xml:space="preserve"> </v>
      </c>
      <c r="H60" s="110" t="str">
        <v xml:space="preserve"> </v>
      </c>
      <c r="I60" s="110" t="str">
        <v xml:space="preserve"> </v>
      </c>
      <c r="J60" s="110" t="str">
        <v xml:space="preserve"> </v>
      </c>
      <c r="K60" s="110" t="str">
        <v xml:space="preserve"> </v>
      </c>
      <c r="L60" s="110" t="str">
        <v xml:space="preserve"> </v>
      </c>
      <c r="M60" s="110" t="str">
        <v xml:space="preserve"> </v>
      </c>
      <c r="N60" s="110" t="str">
        <v xml:space="preserve"> </v>
      </c>
      <c r="O60" s="110" t="str">
        <v xml:space="preserve"> </v>
      </c>
      <c r="P60" s="110" t="str">
        <v xml:space="preserve"> </v>
      </c>
      <c r="Q60" s="110" t="str">
        <v xml:space="preserve"> </v>
      </c>
      <c r="R60" s="7"/>
      <c r="S60" s="4"/>
      <c r="T60" s="4"/>
      <c r="U60" s="8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38"/>
      <c r="IM60" s="41"/>
      <c r="IN60" s="27"/>
      <c r="IO60" s="27"/>
      <c r="IP60" s="27"/>
      <c r="IQ60" s="27"/>
      <c r="IR60" s="27"/>
      <c r="IS60" s="27"/>
      <c r="IT60" s="27"/>
      <c r="IU60" s="27"/>
      <c r="IV60" s="27"/>
      <c r="IW60" s="27"/>
      <c r="IX60" s="32"/>
      <c r="IY60" s="32"/>
      <c r="IZ60" s="32"/>
      <c r="JA60" s="32"/>
      <c r="JB60" s="32"/>
      <c r="JC60" s="32"/>
      <c r="JD60" s="32"/>
      <c r="JE60" s="32"/>
      <c r="JF60" s="32"/>
      <c r="JG60" s="28"/>
      <c r="JH60" s="18"/>
      <c r="JI60" s="29"/>
      <c r="JJ60" s="18"/>
      <c r="JK60" s="18"/>
      <c r="JL60" s="18"/>
      <c r="JM60" s="18"/>
      <c r="JN60" s="18"/>
      <c r="JO60" s="18"/>
      <c r="JP60" s="18"/>
      <c r="JQ60" s="18"/>
      <c r="JR60" s="18"/>
      <c r="JS60" s="18"/>
      <c r="JT60" s="18"/>
      <c r="JU60" s="18"/>
      <c r="JV60" s="18"/>
      <c r="JW60" s="18"/>
      <c r="JX60" s="18"/>
      <c r="JY60" s="18"/>
      <c r="JZ60" s="18"/>
      <c r="KA60" s="18"/>
      <c r="KB60" s="18"/>
      <c r="KC60" s="18"/>
      <c r="KD60" s="18"/>
      <c r="KE60" s="18"/>
      <c r="KF60" s="18"/>
      <c r="KG60" s="18"/>
      <c r="KH60" s="18"/>
      <c r="KI60" s="18"/>
      <c r="KJ60" s="18"/>
      <c r="KK60" s="18"/>
      <c r="KL60" s="18"/>
      <c r="KM60" s="18"/>
      <c r="KN60" s="18"/>
      <c r="KO60" s="18"/>
      <c r="KP60" s="18"/>
      <c r="KQ60" s="18"/>
      <c r="KR60" s="18"/>
      <c r="KS60" s="18"/>
      <c r="KT60" s="18"/>
      <c r="KU60" s="18"/>
      <c r="KV60" s="18"/>
      <c r="KW60" s="18"/>
      <c r="KX60" s="18"/>
      <c r="KY60" s="18"/>
      <c r="KZ60" s="18"/>
      <c r="LA60" s="30"/>
    </row>
    <row r="61" spans="1:313" ht="23.25">
      <c r="A61" s="47" t="s">
        <v>426</v>
      </c>
      <c r="B61" s="36" t="s">
        <v>116</v>
      </c>
      <c r="C61" s="112" t="s">
        <v>99</v>
      </c>
      <c r="D61" s="110" t="str">
        <v>+</v>
      </c>
      <c r="E61" s="110" t="str">
        <v xml:space="preserve"> </v>
      </c>
      <c r="F61" s="110" t="str">
        <v>+</v>
      </c>
      <c r="G61" s="110" t="str">
        <v>+</v>
      </c>
      <c r="H61" s="110" t="str">
        <v>+</v>
      </c>
      <c r="I61" s="110" t="str">
        <v>+</v>
      </c>
      <c r="J61" s="110" t="str">
        <v>+</v>
      </c>
      <c r="K61" s="110" t="str">
        <v>+</v>
      </c>
      <c r="L61" s="110" t="str">
        <v>+</v>
      </c>
      <c r="M61" s="110" t="str">
        <v>+</v>
      </c>
      <c r="N61" s="110" t="str">
        <v>+</v>
      </c>
      <c r="O61" s="110" t="str">
        <v>+</v>
      </c>
      <c r="P61" s="110" t="str">
        <v>+</v>
      </c>
      <c r="Q61" s="110" t="str">
        <v>+</v>
      </c>
      <c r="R61" s="7"/>
      <c r="S61" s="4"/>
      <c r="T61" s="4"/>
      <c r="U61" s="8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27" t="s">
        <v>130</v>
      </c>
      <c r="BI61" s="27" t="s">
        <v>131</v>
      </c>
      <c r="BJ61" s="27" t="s">
        <v>131</v>
      </c>
      <c r="BK61" s="27" t="s">
        <v>131</v>
      </c>
      <c r="BL61" s="8"/>
      <c r="BM61" s="8"/>
      <c r="BN61" s="8"/>
      <c r="BO61" s="8"/>
      <c r="BP61" s="8"/>
      <c r="BQ61" s="8"/>
      <c r="BR61" s="8"/>
      <c r="BS61" s="8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38"/>
      <c r="IM61" s="40" t="s">
        <v>131</v>
      </c>
      <c r="IN61" s="21" t="s">
        <v>131</v>
      </c>
      <c r="IO61" s="21"/>
      <c r="IP61" s="21"/>
      <c r="IQ61" s="21" t="s">
        <v>131</v>
      </c>
      <c r="IR61" s="21" t="s">
        <v>130</v>
      </c>
      <c r="IS61" s="21" t="s">
        <v>130</v>
      </c>
      <c r="IT61" s="21" t="s">
        <v>131</v>
      </c>
      <c r="IU61" s="27"/>
      <c r="IV61" s="27"/>
      <c r="IW61" s="27"/>
      <c r="IX61" s="32"/>
      <c r="IY61" s="32"/>
      <c r="IZ61" s="32"/>
      <c r="JA61" s="32"/>
      <c r="JB61" s="32"/>
      <c r="JC61" s="32"/>
      <c r="JD61" s="32"/>
      <c r="JE61" s="32"/>
      <c r="JF61" s="32"/>
      <c r="JG61" s="28"/>
      <c r="JH61" s="18" t="s">
        <v>132</v>
      </c>
      <c r="JI61" s="29"/>
      <c r="JJ61" s="18"/>
      <c r="JK61" s="18"/>
      <c r="JL61" s="18"/>
      <c r="JM61" s="18"/>
      <c r="JN61" s="18"/>
      <c r="JO61" s="18" t="s">
        <v>132</v>
      </c>
      <c r="JP61" s="18" t="s">
        <v>132</v>
      </c>
      <c r="JQ61" s="18"/>
      <c r="JR61" s="18"/>
      <c r="JS61" s="18"/>
      <c r="JT61" s="18"/>
      <c r="JU61" s="18"/>
      <c r="JV61" s="18"/>
      <c r="JW61" s="18"/>
      <c r="JX61" s="18"/>
      <c r="JY61" s="18"/>
      <c r="JZ61" s="18" t="s">
        <v>132</v>
      </c>
      <c r="KA61" s="18"/>
      <c r="KB61" s="18"/>
      <c r="KC61" s="18"/>
      <c r="KD61" s="18"/>
      <c r="KE61" s="18" t="s">
        <v>132</v>
      </c>
      <c r="KF61" s="18"/>
      <c r="KG61" s="18" t="s">
        <v>132</v>
      </c>
      <c r="KH61" s="18" t="s">
        <v>132</v>
      </c>
      <c r="KI61" s="18"/>
      <c r="KJ61" s="18"/>
      <c r="KK61" s="18"/>
      <c r="KL61" s="18"/>
      <c r="KM61" s="18"/>
      <c r="KN61" s="18" t="s">
        <v>132</v>
      </c>
      <c r="KO61" s="18" t="s">
        <v>132</v>
      </c>
      <c r="KP61" s="18" t="s">
        <v>132</v>
      </c>
      <c r="KQ61" s="18"/>
      <c r="KR61" s="18"/>
      <c r="KS61" s="18"/>
      <c r="KT61" s="18"/>
      <c r="KU61" s="18"/>
      <c r="KV61" s="18"/>
      <c r="KW61" s="18"/>
      <c r="KX61" s="18"/>
      <c r="KY61" s="18"/>
      <c r="KZ61" s="18"/>
      <c r="LA61" s="30"/>
    </row>
    <row r="62" spans="1:313" ht="23.25">
      <c r="A62" s="47" t="s">
        <v>427</v>
      </c>
      <c r="B62" s="36" t="s">
        <v>117</v>
      </c>
      <c r="C62" s="112" t="s">
        <v>82</v>
      </c>
      <c r="D62" s="110" t="str">
        <v>+</v>
      </c>
      <c r="E62" s="110" t="str">
        <v xml:space="preserve"> </v>
      </c>
      <c r="F62" s="110" t="str">
        <v>+</v>
      </c>
      <c r="G62" s="110" t="str">
        <v>+</v>
      </c>
      <c r="H62" s="110" t="str">
        <v>+</v>
      </c>
      <c r="I62" s="110" t="str">
        <v>+</v>
      </c>
      <c r="J62" s="110" t="str">
        <v>+</v>
      </c>
      <c r="K62" s="110" t="str">
        <v>+</v>
      </c>
      <c r="L62" s="110" t="str">
        <v>+</v>
      </c>
      <c r="M62" s="110" t="str">
        <v>+</v>
      </c>
      <c r="N62" s="110" t="str">
        <v>+</v>
      </c>
      <c r="O62" s="110" t="str">
        <v>+</v>
      </c>
      <c r="P62" s="110" t="str">
        <v>+</v>
      </c>
      <c r="Q62" s="110" t="str">
        <v>+</v>
      </c>
      <c r="R62" s="7"/>
      <c r="S62" s="4"/>
      <c r="T62" s="4"/>
      <c r="U62" s="8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27" t="s">
        <v>131</v>
      </c>
      <c r="BI62" s="27" t="s">
        <v>130</v>
      </c>
      <c r="BJ62" s="27" t="s">
        <v>131</v>
      </c>
      <c r="BK62" s="27" t="s">
        <v>131</v>
      </c>
      <c r="BL62" s="8"/>
      <c r="BM62" s="8"/>
      <c r="BN62" s="8"/>
      <c r="BO62" s="8"/>
      <c r="BP62" s="8"/>
      <c r="BQ62" s="8"/>
      <c r="BR62" s="8"/>
      <c r="BS62" s="8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38"/>
      <c r="IM62" s="40" t="s">
        <v>130</v>
      </c>
      <c r="IN62" s="21" t="s">
        <v>131</v>
      </c>
      <c r="IO62" s="21" t="s">
        <v>131</v>
      </c>
      <c r="IP62" s="21" t="s">
        <v>131</v>
      </c>
      <c r="IQ62" s="21" t="s">
        <v>130</v>
      </c>
      <c r="IR62" s="21" t="s">
        <v>130</v>
      </c>
      <c r="IS62" s="21" t="s">
        <v>130</v>
      </c>
      <c r="IT62" s="21" t="s">
        <v>131</v>
      </c>
      <c r="IU62" s="27"/>
      <c r="IV62" s="27"/>
      <c r="IW62" s="27"/>
      <c r="IX62" s="32"/>
      <c r="IY62" s="32"/>
      <c r="IZ62" s="32"/>
      <c r="JA62" s="32"/>
      <c r="JB62" s="32"/>
      <c r="JC62" s="32"/>
      <c r="JD62" s="32"/>
      <c r="JE62" s="32"/>
      <c r="JF62" s="32"/>
      <c r="JG62" s="28"/>
      <c r="JH62" s="18" t="s">
        <v>132</v>
      </c>
      <c r="JI62" s="29"/>
      <c r="JJ62" s="18"/>
      <c r="JK62" s="18"/>
      <c r="JL62" s="18"/>
      <c r="JM62" s="18"/>
      <c r="JN62" s="18"/>
      <c r="JO62" s="18" t="s">
        <v>132</v>
      </c>
      <c r="JP62" s="18" t="s">
        <v>132</v>
      </c>
      <c r="JQ62" s="18"/>
      <c r="JR62" s="18"/>
      <c r="JS62" s="18"/>
      <c r="JT62" s="18"/>
      <c r="JU62" s="18"/>
      <c r="JV62" s="18"/>
      <c r="JW62" s="18"/>
      <c r="JX62" s="18"/>
      <c r="JY62" s="18"/>
      <c r="JZ62" s="18"/>
      <c r="KA62" s="18"/>
      <c r="KB62" s="18"/>
      <c r="KC62" s="18"/>
      <c r="KD62" s="18"/>
      <c r="KE62" s="18" t="s">
        <v>132</v>
      </c>
      <c r="KF62" s="18" t="s">
        <v>132</v>
      </c>
      <c r="KG62" s="18"/>
      <c r="KH62" s="18"/>
      <c r="KI62" s="18"/>
      <c r="KJ62" s="18" t="s">
        <v>132</v>
      </c>
      <c r="KK62" s="18" t="s">
        <v>132</v>
      </c>
      <c r="KL62" s="18"/>
      <c r="KM62" s="18" t="s">
        <v>132</v>
      </c>
      <c r="KN62" s="18" t="s">
        <v>132</v>
      </c>
      <c r="KO62" s="18" t="s">
        <v>132</v>
      </c>
      <c r="KP62" s="18" t="s">
        <v>132</v>
      </c>
      <c r="KQ62" s="18"/>
      <c r="KR62" s="18"/>
      <c r="KS62" s="18"/>
      <c r="KT62" s="18"/>
      <c r="KU62" s="18"/>
      <c r="KV62" s="18"/>
      <c r="KW62" s="18"/>
      <c r="KX62" s="18"/>
      <c r="KY62" s="18"/>
      <c r="KZ62" s="18"/>
      <c r="LA62" s="30"/>
    </row>
    <row r="63" spans="1:313" ht="23.25">
      <c r="A63" s="47" t="s">
        <v>428</v>
      </c>
      <c r="B63" s="36" t="s">
        <v>129</v>
      </c>
      <c r="C63" s="112" t="s">
        <v>94</v>
      </c>
      <c r="D63" s="110" t="str">
        <v>+</v>
      </c>
      <c r="E63" s="110" t="str">
        <v xml:space="preserve"> </v>
      </c>
      <c r="F63" s="110" t="str">
        <v>+</v>
      </c>
      <c r="G63" s="110" t="str">
        <v>+</v>
      </c>
      <c r="H63" s="110" t="str">
        <v>+</v>
      </c>
      <c r="I63" s="110" t="str">
        <v>+</v>
      </c>
      <c r="J63" s="110" t="str">
        <v>+</v>
      </c>
      <c r="K63" s="110" t="str">
        <v>+</v>
      </c>
      <c r="L63" s="110" t="str">
        <v>+</v>
      </c>
      <c r="M63" s="110" t="str">
        <v>+</v>
      </c>
      <c r="N63" s="110" t="str">
        <v>+</v>
      </c>
      <c r="O63" s="110" t="str">
        <v>+</v>
      </c>
      <c r="P63" s="110" t="str">
        <v>+</v>
      </c>
      <c r="Q63" s="110" t="str">
        <v>+</v>
      </c>
      <c r="R63" s="5"/>
      <c r="S63" s="3"/>
      <c r="T63" s="3"/>
      <c r="U63" s="3"/>
      <c r="V63" s="3"/>
      <c r="W63" s="3"/>
      <c r="X63" s="3"/>
      <c r="Y63" s="3"/>
      <c r="Z63" s="6"/>
      <c r="AA63" s="3"/>
      <c r="AB63" s="3"/>
      <c r="AC63" s="3"/>
      <c r="AD63" s="3"/>
      <c r="AE63" s="3"/>
      <c r="AF63" s="3"/>
      <c r="AG63" s="3"/>
      <c r="AH63" s="6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27" t="s">
        <v>131</v>
      </c>
      <c r="BI63" s="27" t="s">
        <v>131</v>
      </c>
      <c r="BJ63" s="27" t="s">
        <v>130</v>
      </c>
      <c r="BK63" s="27" t="s">
        <v>131</v>
      </c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7"/>
      <c r="IM63" s="40"/>
      <c r="IN63" s="21" t="s">
        <v>131</v>
      </c>
      <c r="IO63" s="21" t="s">
        <v>130</v>
      </c>
      <c r="IP63" s="21" t="s">
        <v>131</v>
      </c>
      <c r="IQ63" s="21" t="s">
        <v>130</v>
      </c>
      <c r="IR63" s="21" t="s">
        <v>130</v>
      </c>
      <c r="IS63" s="21" t="s">
        <v>130</v>
      </c>
      <c r="IT63" s="21" t="s">
        <v>131</v>
      </c>
      <c r="IU63" s="27"/>
      <c r="IV63" s="27"/>
      <c r="IW63" s="21"/>
      <c r="IX63" s="31"/>
      <c r="IY63" s="31"/>
      <c r="IZ63" s="31"/>
      <c r="JA63" s="31"/>
      <c r="JB63" s="31"/>
      <c r="JC63" s="31"/>
      <c r="JD63" s="31"/>
      <c r="JE63" s="31"/>
      <c r="JF63" s="31"/>
      <c r="JG63" s="22"/>
      <c r="JH63" s="16"/>
      <c r="JI63" s="23"/>
      <c r="JJ63" s="18" t="s">
        <v>132</v>
      </c>
      <c r="JK63" s="18"/>
      <c r="JL63" s="18"/>
      <c r="JM63" s="18" t="s">
        <v>132</v>
      </c>
      <c r="JN63" s="16"/>
      <c r="JO63" s="16"/>
      <c r="JP63" s="16"/>
      <c r="JQ63" s="16"/>
      <c r="JR63" s="16"/>
      <c r="JS63" s="16"/>
      <c r="JT63" s="16"/>
      <c r="JU63" s="16"/>
      <c r="JV63" s="16"/>
      <c r="JW63" s="16"/>
      <c r="JX63" s="16"/>
      <c r="JY63" s="16"/>
      <c r="JZ63" s="16"/>
      <c r="KA63" s="16"/>
      <c r="KB63" s="16"/>
      <c r="KC63" s="16"/>
      <c r="KD63" s="16"/>
      <c r="KE63" s="16"/>
      <c r="KF63" s="16"/>
      <c r="KG63" s="16"/>
      <c r="KH63" s="16"/>
      <c r="KI63" s="16" t="s">
        <v>132</v>
      </c>
      <c r="KJ63" s="16" t="s">
        <v>132</v>
      </c>
      <c r="KK63" s="16" t="s">
        <v>132</v>
      </c>
      <c r="KL63" s="16"/>
      <c r="KM63" s="16" t="s">
        <v>132</v>
      </c>
      <c r="KN63" s="16" t="s">
        <v>132</v>
      </c>
      <c r="KO63" s="16" t="s">
        <v>132</v>
      </c>
      <c r="KP63" s="16" t="s">
        <v>132</v>
      </c>
      <c r="KQ63" s="16"/>
      <c r="KR63" s="16"/>
      <c r="KS63" s="16"/>
      <c r="KT63" s="16"/>
      <c r="KU63" s="16"/>
      <c r="KV63" s="16"/>
      <c r="KW63" s="16"/>
      <c r="KX63" s="16"/>
      <c r="KY63" s="16"/>
      <c r="KZ63" s="16"/>
      <c r="LA63" s="24"/>
    </row>
    <row r="64" spans="1:313" ht="23.25">
      <c r="A64" s="47" t="s">
        <v>429</v>
      </c>
      <c r="B64" s="36" t="s">
        <v>123</v>
      </c>
      <c r="C64" s="112" t="s">
        <v>88</v>
      </c>
      <c r="D64" s="110" t="str">
        <v>+</v>
      </c>
      <c r="E64" s="110" t="str">
        <v xml:space="preserve"> </v>
      </c>
      <c r="F64" s="110" t="str">
        <v>+</v>
      </c>
      <c r="G64" s="110" t="str">
        <v>+</v>
      </c>
      <c r="H64" s="110" t="str">
        <v>+</v>
      </c>
      <c r="I64" s="110" t="str">
        <v>+</v>
      </c>
      <c r="J64" s="110" t="str">
        <v>+</v>
      </c>
      <c r="K64" s="110" t="str">
        <v>+</v>
      </c>
      <c r="L64" s="110" t="str">
        <v>+</v>
      </c>
      <c r="M64" s="110" t="str">
        <v>+</v>
      </c>
      <c r="N64" s="110" t="str">
        <v>+</v>
      </c>
      <c r="O64" s="110" t="str">
        <v>+</v>
      </c>
      <c r="P64" s="110" t="str">
        <v>+</v>
      </c>
      <c r="Q64" s="110" t="str">
        <v>+</v>
      </c>
      <c r="R64" s="7"/>
      <c r="S64" s="4"/>
      <c r="T64" s="4"/>
      <c r="U64" s="8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27" t="s">
        <v>131</v>
      </c>
      <c r="BI64" s="27" t="s">
        <v>131</v>
      </c>
      <c r="BJ64" s="27" t="s">
        <v>131</v>
      </c>
      <c r="BK64" s="27" t="s">
        <v>130</v>
      </c>
      <c r="BL64" s="8"/>
      <c r="BM64" s="8"/>
      <c r="BN64" s="8"/>
      <c r="BO64" s="8"/>
      <c r="BP64" s="8"/>
      <c r="BQ64" s="8"/>
      <c r="BR64" s="8"/>
      <c r="BS64" s="8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38"/>
      <c r="IM64" s="41" t="s">
        <v>131</v>
      </c>
      <c r="IN64" s="27" t="s">
        <v>131</v>
      </c>
      <c r="IO64" s="27" t="s">
        <v>131</v>
      </c>
      <c r="IP64" s="27" t="s">
        <v>131</v>
      </c>
      <c r="IQ64" s="27" t="s">
        <v>130</v>
      </c>
      <c r="IR64" s="27" t="s">
        <v>130</v>
      </c>
      <c r="IS64" s="27" t="s">
        <v>130</v>
      </c>
      <c r="IT64" s="27" t="s">
        <v>131</v>
      </c>
      <c r="IU64" s="27"/>
      <c r="IV64" s="27"/>
      <c r="IW64" s="27"/>
      <c r="IX64" s="32"/>
      <c r="IY64" s="32"/>
      <c r="IZ64" s="32"/>
      <c r="JA64" s="32"/>
      <c r="JB64" s="32"/>
      <c r="JC64" s="32"/>
      <c r="JD64" s="32"/>
      <c r="JE64" s="32"/>
      <c r="JF64" s="32"/>
      <c r="JG64" s="28"/>
      <c r="JH64" s="18"/>
      <c r="JI64" s="29" t="s">
        <v>132</v>
      </c>
      <c r="JJ64" s="18"/>
      <c r="JK64" s="18"/>
      <c r="JL64" s="18"/>
      <c r="JM64" s="18"/>
      <c r="JN64" s="18" t="s">
        <v>132</v>
      </c>
      <c r="JO64" s="18"/>
      <c r="JP64" s="18"/>
      <c r="JQ64" s="18"/>
      <c r="JR64" s="18"/>
      <c r="JS64" s="18"/>
      <c r="JT64" s="18"/>
      <c r="JU64" s="18"/>
      <c r="JV64" s="18"/>
      <c r="JW64" s="18"/>
      <c r="JX64" s="18"/>
      <c r="JY64" s="18"/>
      <c r="JZ64" s="18"/>
      <c r="KA64" s="18"/>
      <c r="KB64" s="18"/>
      <c r="KC64" s="18"/>
      <c r="KD64" s="18"/>
      <c r="KE64" s="18"/>
      <c r="KF64" s="18" t="s">
        <v>132</v>
      </c>
      <c r="KG64" s="18"/>
      <c r="KH64" s="18"/>
      <c r="KI64" s="18"/>
      <c r="KJ64" s="18" t="s">
        <v>132</v>
      </c>
      <c r="KK64" s="18" t="s">
        <v>132</v>
      </c>
      <c r="KL64" s="18"/>
      <c r="KM64" s="18" t="s">
        <v>132</v>
      </c>
      <c r="KN64" s="18" t="s">
        <v>132</v>
      </c>
      <c r="KO64" s="18" t="s">
        <v>132</v>
      </c>
      <c r="KP64" s="18" t="s">
        <v>132</v>
      </c>
      <c r="KQ64" s="18"/>
      <c r="KR64" s="18"/>
      <c r="KS64" s="18"/>
      <c r="KT64" s="18"/>
      <c r="KU64" s="18"/>
      <c r="KV64" s="18"/>
      <c r="KW64" s="18"/>
      <c r="KX64" s="18"/>
      <c r="KY64" s="18"/>
      <c r="KZ64" s="18"/>
      <c r="LA64" s="30"/>
    </row>
    <row r="65" spans="1:313" ht="23.25">
      <c r="A65" s="47" t="s">
        <v>430</v>
      </c>
      <c r="B65" s="36"/>
      <c r="C65" s="112"/>
      <c r="D65" s="110" t="str">
        <v xml:space="preserve"> </v>
      </c>
      <c r="E65" s="110" t="str">
        <v xml:space="preserve"> </v>
      </c>
      <c r="F65" s="110" t="str">
        <v xml:space="preserve"> </v>
      </c>
      <c r="G65" s="110" t="str">
        <v xml:space="preserve"> </v>
      </c>
      <c r="H65" s="110" t="str">
        <v xml:space="preserve"> </v>
      </c>
      <c r="I65" s="110" t="str">
        <v xml:space="preserve"> </v>
      </c>
      <c r="J65" s="110" t="str">
        <v xml:space="preserve"> </v>
      </c>
      <c r="K65" s="110" t="str">
        <v xml:space="preserve"> </v>
      </c>
      <c r="L65" s="110" t="str">
        <v xml:space="preserve"> </v>
      </c>
      <c r="M65" s="110" t="str">
        <v xml:space="preserve"> </v>
      </c>
      <c r="N65" s="110" t="str">
        <v xml:space="preserve"> </v>
      </c>
      <c r="O65" s="110" t="str">
        <v xml:space="preserve"> </v>
      </c>
      <c r="P65" s="110" t="str">
        <v xml:space="preserve"> </v>
      </c>
      <c r="Q65" s="110" t="str">
        <v xml:space="preserve"> </v>
      </c>
      <c r="R65" s="7"/>
      <c r="S65" s="4"/>
      <c r="T65" s="4"/>
      <c r="U65" s="8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38"/>
      <c r="IM65" s="41"/>
      <c r="IN65" s="27"/>
      <c r="IO65" s="27"/>
      <c r="IP65" s="27"/>
      <c r="IQ65" s="27"/>
      <c r="IR65" s="27"/>
      <c r="IS65" s="27"/>
      <c r="IT65" s="27"/>
      <c r="IU65" s="27"/>
      <c r="IV65" s="27"/>
      <c r="IW65" s="27"/>
      <c r="IX65" s="32"/>
      <c r="IY65" s="32"/>
      <c r="IZ65" s="32"/>
      <c r="JA65" s="32"/>
      <c r="JB65" s="32"/>
      <c r="JC65" s="32"/>
      <c r="JD65" s="32"/>
      <c r="JE65" s="32"/>
      <c r="JF65" s="32"/>
      <c r="JG65" s="28"/>
      <c r="JH65" s="18"/>
      <c r="JI65" s="29"/>
      <c r="JJ65" s="18"/>
      <c r="JK65" s="18"/>
      <c r="JL65" s="18"/>
      <c r="JM65" s="18"/>
      <c r="JN65" s="18"/>
      <c r="JO65" s="18"/>
      <c r="JP65" s="18"/>
      <c r="JQ65" s="18"/>
      <c r="JR65" s="18"/>
      <c r="JS65" s="18"/>
      <c r="JT65" s="18"/>
      <c r="JU65" s="18"/>
      <c r="JV65" s="18"/>
      <c r="JW65" s="18"/>
      <c r="JX65" s="18"/>
      <c r="JY65" s="18"/>
      <c r="JZ65" s="18"/>
      <c r="KA65" s="18"/>
      <c r="KB65" s="18"/>
      <c r="KC65" s="18"/>
      <c r="KD65" s="18"/>
      <c r="KE65" s="18"/>
      <c r="KF65" s="18"/>
      <c r="KG65" s="18"/>
      <c r="KH65" s="18"/>
      <c r="KI65" s="18"/>
      <c r="KJ65" s="18"/>
      <c r="KK65" s="18"/>
      <c r="KL65" s="18"/>
      <c r="KM65" s="18"/>
      <c r="KN65" s="18"/>
      <c r="KO65" s="18"/>
      <c r="KP65" s="18"/>
      <c r="KQ65" s="18"/>
      <c r="KR65" s="18"/>
      <c r="KS65" s="18"/>
      <c r="KT65" s="18"/>
      <c r="KU65" s="18"/>
      <c r="KV65" s="18"/>
      <c r="KW65" s="18"/>
      <c r="KX65" s="18"/>
      <c r="KY65" s="18"/>
      <c r="KZ65" s="18"/>
      <c r="LA65" s="30"/>
    </row>
    <row r="66" spans="1:313" ht="25.5">
      <c r="A66" s="47" t="s">
        <v>431</v>
      </c>
      <c r="B66" s="36" t="s">
        <v>489</v>
      </c>
      <c r="C66" s="112" t="s">
        <v>477</v>
      </c>
      <c r="D66" s="110" t="str">
        <v xml:space="preserve"> </v>
      </c>
      <c r="E66" s="110" t="str">
        <v xml:space="preserve"> </v>
      </c>
      <c r="F66" s="110" t="str">
        <v xml:space="preserve"> </v>
      </c>
      <c r="G66" s="110" t="str">
        <v xml:space="preserve"> </v>
      </c>
      <c r="H66" s="110" t="str">
        <v xml:space="preserve"> </v>
      </c>
      <c r="I66" s="110" t="str">
        <v xml:space="preserve"> </v>
      </c>
      <c r="J66" s="110" t="str">
        <v xml:space="preserve"> </v>
      </c>
      <c r="K66" s="110" t="str">
        <v xml:space="preserve"> </v>
      </c>
      <c r="L66" s="110" t="str">
        <v xml:space="preserve"> </v>
      </c>
      <c r="M66" s="110" t="str">
        <v xml:space="preserve"> </v>
      </c>
      <c r="N66" s="110" t="str">
        <v xml:space="preserve"> </v>
      </c>
      <c r="O66" s="110" t="str">
        <v>*</v>
      </c>
      <c r="P66" s="110" t="str">
        <v xml:space="preserve"> </v>
      </c>
      <c r="Q66" s="110" t="str">
        <v>*</v>
      </c>
      <c r="R66" s="7"/>
      <c r="S66" s="4"/>
      <c r="T66" s="4"/>
      <c r="U66" s="8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27" t="s">
        <v>130</v>
      </c>
      <c r="BN66" s="27"/>
      <c r="BO66" s="27" t="s">
        <v>131</v>
      </c>
      <c r="BP66" s="27" t="s">
        <v>131</v>
      </c>
      <c r="BQ66" s="27" t="s">
        <v>131</v>
      </c>
      <c r="BR66" s="27" t="s">
        <v>131</v>
      </c>
      <c r="BS66" s="27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38"/>
      <c r="IM66" s="41"/>
      <c r="IN66" s="27"/>
      <c r="IO66" s="27"/>
      <c r="IP66" s="27"/>
      <c r="IQ66" s="27"/>
      <c r="IR66" s="27"/>
      <c r="IS66" s="27"/>
      <c r="IT66" s="27"/>
      <c r="IU66" s="27"/>
      <c r="IV66" s="27"/>
      <c r="IW66" s="27" t="s">
        <v>130</v>
      </c>
      <c r="IX66" s="32" t="s">
        <v>130</v>
      </c>
      <c r="IY66" s="32"/>
      <c r="IZ66" s="32"/>
      <c r="JA66" s="32"/>
      <c r="JB66" s="32" t="s">
        <v>131</v>
      </c>
      <c r="JC66" s="32" t="s">
        <v>130</v>
      </c>
      <c r="JD66" s="32" t="s">
        <v>131</v>
      </c>
      <c r="JE66" s="32"/>
      <c r="JF66" s="32" t="s">
        <v>476</v>
      </c>
      <c r="JG66" s="28"/>
      <c r="JH66" s="18"/>
      <c r="JI66" s="29"/>
      <c r="JJ66" s="18"/>
      <c r="JK66" s="18"/>
      <c r="JL66" s="18"/>
      <c r="JM66" s="18"/>
      <c r="JN66" s="18"/>
      <c r="JO66" s="18"/>
      <c r="JP66" s="18"/>
      <c r="JQ66" s="18"/>
      <c r="JR66" s="18"/>
      <c r="JS66" s="18"/>
      <c r="JT66" s="18" t="s">
        <v>132</v>
      </c>
      <c r="JU66" s="18"/>
      <c r="JV66" s="18"/>
      <c r="JW66" s="18"/>
      <c r="JX66" s="18"/>
      <c r="JY66" s="18"/>
      <c r="JZ66" s="18"/>
      <c r="KA66" s="18"/>
      <c r="KB66" s="18"/>
      <c r="KC66" s="18"/>
      <c r="KD66" s="18"/>
      <c r="KE66" s="18"/>
      <c r="KF66" s="18"/>
      <c r="KG66" s="18"/>
      <c r="KH66" s="18"/>
      <c r="KI66" s="18"/>
      <c r="KJ66" s="18"/>
      <c r="KK66" s="18"/>
      <c r="KL66" s="18"/>
      <c r="KM66" s="18"/>
      <c r="KN66" s="18"/>
      <c r="KO66" s="18"/>
      <c r="KP66" s="18"/>
      <c r="KQ66" s="18"/>
      <c r="KR66" s="18"/>
      <c r="KS66" s="18" t="s">
        <v>132</v>
      </c>
      <c r="KT66" s="18"/>
      <c r="KU66" s="18" t="s">
        <v>132</v>
      </c>
      <c r="KV66" s="18"/>
      <c r="KW66" s="18" t="s">
        <v>132</v>
      </c>
      <c r="KX66" s="18" t="s">
        <v>132</v>
      </c>
      <c r="KY66" s="45" t="s">
        <v>174</v>
      </c>
      <c r="KZ66" s="18"/>
      <c r="LA66" s="44" t="s">
        <v>173</v>
      </c>
    </row>
    <row r="67" spans="1:313" ht="23.25">
      <c r="A67" s="47"/>
      <c r="B67" s="36" t="s">
        <v>493</v>
      </c>
      <c r="C67" s="112" t="s">
        <v>479</v>
      </c>
      <c r="D67" s="110" t="str">
        <v xml:space="preserve"> </v>
      </c>
      <c r="E67" s="110" t="str">
        <v xml:space="preserve"> </v>
      </c>
      <c r="F67" s="110" t="str">
        <v xml:space="preserve"> </v>
      </c>
      <c r="G67" s="110" t="str">
        <v xml:space="preserve"> </v>
      </c>
      <c r="H67" s="110" t="str">
        <v xml:space="preserve"> </v>
      </c>
      <c r="I67" s="110" t="str">
        <v xml:space="preserve"> </v>
      </c>
      <c r="J67" s="110" t="str">
        <v xml:space="preserve"> </v>
      </c>
      <c r="K67" s="110" t="str">
        <v xml:space="preserve"> </v>
      </c>
      <c r="L67" s="110" t="str">
        <v xml:space="preserve"> </v>
      </c>
      <c r="M67" s="110" t="str">
        <v xml:space="preserve"> </v>
      </c>
      <c r="N67" s="110" t="str">
        <v>*</v>
      </c>
      <c r="O67" s="110" t="str">
        <v>+</v>
      </c>
      <c r="P67" s="110" t="str">
        <v>*</v>
      </c>
      <c r="Q67" s="110" t="str">
        <v>+</v>
      </c>
      <c r="R67" s="7"/>
      <c r="S67" s="4"/>
      <c r="T67" s="4"/>
      <c r="U67" s="8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27"/>
      <c r="BN67" s="27" t="s">
        <v>130</v>
      </c>
      <c r="BO67" s="27" t="s">
        <v>131</v>
      </c>
      <c r="BP67" s="27" t="s">
        <v>131</v>
      </c>
      <c r="BQ67" s="27" t="s">
        <v>131</v>
      </c>
      <c r="BR67" s="27" t="s">
        <v>131</v>
      </c>
      <c r="BS67" s="27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38"/>
      <c r="IM67" s="41"/>
      <c r="IN67" s="27"/>
      <c r="IO67" s="27"/>
      <c r="IP67" s="27"/>
      <c r="IQ67" s="27"/>
      <c r="IR67" s="27"/>
      <c r="IS67" s="27"/>
      <c r="IT67" s="27"/>
      <c r="IU67" s="27"/>
      <c r="IV67" s="32"/>
      <c r="IW67" s="27" t="s">
        <v>130</v>
      </c>
      <c r="IX67" s="32" t="s">
        <v>130</v>
      </c>
      <c r="IY67" s="32"/>
      <c r="IZ67" s="32"/>
      <c r="JA67" s="32"/>
      <c r="JB67" s="32" t="s">
        <v>476</v>
      </c>
      <c r="JC67" s="32" t="s">
        <v>130</v>
      </c>
      <c r="JD67" s="32" t="s">
        <v>131</v>
      </c>
      <c r="JE67" s="32"/>
      <c r="JF67" s="32" t="s">
        <v>130</v>
      </c>
      <c r="JG67" s="28"/>
      <c r="JH67" s="18"/>
      <c r="JI67" s="29"/>
      <c r="JJ67" s="18"/>
      <c r="JK67" s="18"/>
      <c r="JL67" s="18"/>
      <c r="JM67" s="18"/>
      <c r="JN67" s="18"/>
      <c r="JO67" s="18"/>
      <c r="JP67" s="18"/>
      <c r="JQ67" s="18"/>
      <c r="JR67" s="18"/>
      <c r="JS67" s="18"/>
      <c r="JT67" s="18"/>
      <c r="JU67" s="18"/>
      <c r="JV67" s="18"/>
      <c r="JW67" s="18"/>
      <c r="JX67" s="18"/>
      <c r="JY67" s="18"/>
      <c r="JZ67" s="18"/>
      <c r="KA67" s="18"/>
      <c r="KB67" s="18"/>
      <c r="KC67" s="18"/>
      <c r="KD67" s="18"/>
      <c r="KE67" s="18"/>
      <c r="KF67" s="18"/>
      <c r="KG67" s="18"/>
      <c r="KH67" s="18"/>
      <c r="KI67" s="18"/>
      <c r="KJ67" s="18"/>
      <c r="KK67" s="18"/>
      <c r="KL67" s="18"/>
      <c r="KM67" s="18"/>
      <c r="KN67" s="18"/>
      <c r="KO67" s="18"/>
      <c r="KP67" s="18"/>
      <c r="KQ67" s="18"/>
      <c r="KR67" s="18"/>
      <c r="KS67" s="18"/>
      <c r="KT67" s="18"/>
      <c r="KU67" s="18"/>
      <c r="KV67" s="18"/>
      <c r="KW67" s="18"/>
      <c r="KX67" s="18"/>
      <c r="KY67" s="45"/>
      <c r="KZ67" s="18"/>
      <c r="LA67" s="44"/>
    </row>
    <row r="68" spans="1:313" ht="25.5">
      <c r="A68" s="47" t="s">
        <v>432</v>
      </c>
      <c r="B68" s="36" t="s">
        <v>499</v>
      </c>
      <c r="C68" s="112" t="s">
        <v>481</v>
      </c>
      <c r="D68" s="110" t="str">
        <v xml:space="preserve"> </v>
      </c>
      <c r="E68" s="110" t="str">
        <v xml:space="preserve"> </v>
      </c>
      <c r="F68" s="110" t="str">
        <v xml:space="preserve"> </v>
      </c>
      <c r="G68" s="110" t="str">
        <v xml:space="preserve"> </v>
      </c>
      <c r="H68" s="110" t="str">
        <v xml:space="preserve"> </v>
      </c>
      <c r="I68" s="110" t="str">
        <v xml:space="preserve"> </v>
      </c>
      <c r="J68" s="110" t="str">
        <v xml:space="preserve"> </v>
      </c>
      <c r="K68" s="110" t="str">
        <v xml:space="preserve"> </v>
      </c>
      <c r="L68" s="110" t="str">
        <v xml:space="preserve"> </v>
      </c>
      <c r="M68" s="110" t="str">
        <v xml:space="preserve"> </v>
      </c>
      <c r="N68" s="110" t="str">
        <v>*</v>
      </c>
      <c r="O68" s="110" t="str">
        <v>*</v>
      </c>
      <c r="P68" s="110" t="str">
        <v>*</v>
      </c>
      <c r="Q68" s="110" t="str">
        <v>*</v>
      </c>
      <c r="R68" s="7"/>
      <c r="S68" s="4"/>
      <c r="T68" s="4"/>
      <c r="U68" s="8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27" t="s">
        <v>131</v>
      </c>
      <c r="BN68" s="27" t="s">
        <v>131</v>
      </c>
      <c r="BO68" s="27" t="s">
        <v>130</v>
      </c>
      <c r="BP68" s="27"/>
      <c r="BQ68" s="27" t="s">
        <v>131</v>
      </c>
      <c r="BR68" s="27" t="s">
        <v>131</v>
      </c>
      <c r="BS68" s="27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38"/>
      <c r="IM68" s="41"/>
      <c r="IN68" s="27"/>
      <c r="IO68" s="27"/>
      <c r="IP68" s="27"/>
      <c r="IQ68" s="27"/>
      <c r="IR68" s="27"/>
      <c r="IS68" s="27"/>
      <c r="IT68" s="27"/>
      <c r="IU68" s="27"/>
      <c r="IV68" s="32" t="s">
        <v>131</v>
      </c>
      <c r="IW68" s="27" t="s">
        <v>131</v>
      </c>
      <c r="IX68" s="32" t="s">
        <v>130</v>
      </c>
      <c r="IY68" s="32"/>
      <c r="IZ68" s="32"/>
      <c r="JA68" s="32" t="s">
        <v>476</v>
      </c>
      <c r="JB68" s="32" t="s">
        <v>131</v>
      </c>
      <c r="JC68" s="32"/>
      <c r="JD68" s="32"/>
      <c r="JE68" s="32" t="s">
        <v>130</v>
      </c>
      <c r="JF68" s="32" t="s">
        <v>131</v>
      </c>
      <c r="JG68" s="28"/>
      <c r="JH68" s="18"/>
      <c r="JI68" s="29"/>
      <c r="JJ68" s="18"/>
      <c r="JK68" s="18"/>
      <c r="JL68" s="18"/>
      <c r="JM68" s="18"/>
      <c r="JN68" s="18"/>
      <c r="JO68" s="18"/>
      <c r="JP68" s="18"/>
      <c r="JQ68" s="18"/>
      <c r="JR68" s="18"/>
      <c r="JS68" s="18"/>
      <c r="JT68" s="18"/>
      <c r="JU68" s="18"/>
      <c r="JV68" s="18"/>
      <c r="JW68" s="18" t="s">
        <v>132</v>
      </c>
      <c r="JX68" s="18"/>
      <c r="JY68" s="18"/>
      <c r="JZ68" s="18"/>
      <c r="KA68" s="18"/>
      <c r="KB68" s="18"/>
      <c r="KC68" s="18"/>
      <c r="KD68" s="18"/>
      <c r="KE68" s="18"/>
      <c r="KF68" s="18"/>
      <c r="KG68" s="18"/>
      <c r="KH68" s="18"/>
      <c r="KI68" s="18"/>
      <c r="KJ68" s="18"/>
      <c r="KK68" s="18"/>
      <c r="KL68" s="18"/>
      <c r="KM68" s="18"/>
      <c r="KN68" s="18"/>
      <c r="KO68" s="18"/>
      <c r="KP68" s="18"/>
      <c r="KQ68" s="18"/>
      <c r="KR68" s="18"/>
      <c r="KS68" s="18" t="s">
        <v>132</v>
      </c>
      <c r="KT68" s="18"/>
      <c r="KU68" s="18"/>
      <c r="KV68" s="45" t="s">
        <v>175</v>
      </c>
      <c r="KW68" s="45" t="s">
        <v>177</v>
      </c>
      <c r="KX68" s="18"/>
      <c r="KY68" s="18" t="s">
        <v>132</v>
      </c>
      <c r="KZ68" s="18"/>
      <c r="LA68" s="30" t="s">
        <v>132</v>
      </c>
    </row>
    <row r="69" spans="1:313" ht="23.25">
      <c r="A69" s="47"/>
      <c r="B69" s="36" t="s">
        <v>497</v>
      </c>
      <c r="C69" s="112" t="s">
        <v>482</v>
      </c>
      <c r="D69" s="110" t="str">
        <v xml:space="preserve"> </v>
      </c>
      <c r="E69" s="110" t="str">
        <v xml:space="preserve"> </v>
      </c>
      <c r="F69" s="110" t="str">
        <v xml:space="preserve"> </v>
      </c>
      <c r="G69" s="110" t="str">
        <v xml:space="preserve"> </v>
      </c>
      <c r="H69" s="110" t="str">
        <v xml:space="preserve"> </v>
      </c>
      <c r="I69" s="110" t="str">
        <v xml:space="preserve"> </v>
      </c>
      <c r="J69" s="110" t="str">
        <v xml:space="preserve"> </v>
      </c>
      <c r="K69" s="110" t="str">
        <v xml:space="preserve"> </v>
      </c>
      <c r="L69" s="110" t="str">
        <v xml:space="preserve"> </v>
      </c>
      <c r="M69" s="110" t="str">
        <v xml:space="preserve"> </v>
      </c>
      <c r="N69" s="110" t="str">
        <v>+</v>
      </c>
      <c r="O69" s="110" t="str">
        <v>+</v>
      </c>
      <c r="P69" s="110" t="str">
        <v>+</v>
      </c>
      <c r="Q69" s="110" t="str">
        <v>+</v>
      </c>
      <c r="R69" s="7"/>
      <c r="S69" s="4"/>
      <c r="T69" s="4"/>
      <c r="U69" s="8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27" t="s">
        <v>131</v>
      </c>
      <c r="BN69" s="27" t="s">
        <v>131</v>
      </c>
      <c r="BO69" s="27"/>
      <c r="BP69" s="27" t="s">
        <v>130</v>
      </c>
      <c r="BQ69" s="27" t="s">
        <v>131</v>
      </c>
      <c r="BR69" s="27" t="s">
        <v>131</v>
      </c>
      <c r="BS69" s="27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38"/>
      <c r="IM69" s="41"/>
      <c r="IN69" s="27"/>
      <c r="IO69" s="27"/>
      <c r="IP69" s="27"/>
      <c r="IQ69" s="27"/>
      <c r="IR69" s="27"/>
      <c r="IS69" s="27"/>
      <c r="IT69" s="27"/>
      <c r="IU69" s="27"/>
      <c r="IV69" s="32" t="s">
        <v>476</v>
      </c>
      <c r="IW69" s="27" t="s">
        <v>131</v>
      </c>
      <c r="IX69" s="32" t="s">
        <v>130</v>
      </c>
      <c r="IY69" s="32"/>
      <c r="IZ69" s="32"/>
      <c r="JA69" s="32" t="s">
        <v>130</v>
      </c>
      <c r="JB69" s="32" t="s">
        <v>131</v>
      </c>
      <c r="JC69" s="32"/>
      <c r="JD69" s="32"/>
      <c r="JE69" s="32" t="s">
        <v>130</v>
      </c>
      <c r="JF69" s="32" t="s">
        <v>131</v>
      </c>
      <c r="JG69" s="28"/>
      <c r="JH69" s="18"/>
      <c r="JI69" s="29"/>
      <c r="JJ69" s="18"/>
      <c r="JK69" s="18"/>
      <c r="JL69" s="18"/>
      <c r="JM69" s="18"/>
      <c r="JN69" s="18"/>
      <c r="JO69" s="18"/>
      <c r="JP69" s="18"/>
      <c r="JQ69" s="18"/>
      <c r="JR69" s="18"/>
      <c r="JS69" s="18"/>
      <c r="JT69" s="18"/>
      <c r="JU69" s="18"/>
      <c r="JV69" s="18"/>
      <c r="JW69" s="18"/>
      <c r="JX69" s="18"/>
      <c r="JY69" s="18"/>
      <c r="JZ69" s="18"/>
      <c r="KA69" s="18"/>
      <c r="KB69" s="18"/>
      <c r="KC69" s="18"/>
      <c r="KD69" s="18"/>
      <c r="KE69" s="18"/>
      <c r="KF69" s="18"/>
      <c r="KG69" s="18"/>
      <c r="KH69" s="18"/>
      <c r="KI69" s="18"/>
      <c r="KJ69" s="18"/>
      <c r="KK69" s="18"/>
      <c r="KL69" s="18"/>
      <c r="KM69" s="18"/>
      <c r="KN69" s="18"/>
      <c r="KO69" s="18"/>
      <c r="KP69" s="18"/>
      <c r="KQ69" s="18"/>
      <c r="KR69" s="18"/>
      <c r="KS69" s="18"/>
      <c r="KT69" s="18"/>
      <c r="KU69" s="18"/>
      <c r="KV69" s="45"/>
      <c r="KW69" s="45"/>
      <c r="KX69" s="18"/>
      <c r="KY69" s="18"/>
      <c r="KZ69" s="18"/>
      <c r="LA69" s="30"/>
    </row>
    <row r="70" spans="1:313" ht="25.5">
      <c r="A70" s="47" t="s">
        <v>433</v>
      </c>
      <c r="B70" s="36" t="s">
        <v>490</v>
      </c>
      <c r="C70" s="112" t="s">
        <v>478</v>
      </c>
      <c r="D70" s="110" t="str">
        <v xml:space="preserve"> </v>
      </c>
      <c r="E70" s="110" t="str">
        <v xml:space="preserve"> </v>
      </c>
      <c r="F70" s="110" t="str">
        <v xml:space="preserve"> </v>
      </c>
      <c r="G70" s="110" t="str">
        <v xml:space="preserve"> </v>
      </c>
      <c r="H70" s="110" t="str">
        <v xml:space="preserve"> </v>
      </c>
      <c r="I70" s="110" t="str">
        <v xml:space="preserve"> </v>
      </c>
      <c r="J70" s="110" t="str">
        <v xml:space="preserve"> </v>
      </c>
      <c r="K70" s="110" t="str">
        <v xml:space="preserve"> </v>
      </c>
      <c r="L70" s="110" t="str">
        <v xml:space="preserve"> </v>
      </c>
      <c r="M70" s="110" t="str">
        <v xml:space="preserve"> </v>
      </c>
      <c r="N70" s="110" t="str">
        <v xml:space="preserve"> </v>
      </c>
      <c r="O70" s="110" t="str">
        <v>*</v>
      </c>
      <c r="P70" s="110" t="str">
        <v xml:space="preserve"> </v>
      </c>
      <c r="Q70" s="110" t="str">
        <v>*</v>
      </c>
      <c r="R70" s="7"/>
      <c r="S70" s="4"/>
      <c r="T70" s="4"/>
      <c r="U70" s="8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27" t="s">
        <v>131</v>
      </c>
      <c r="BN70" s="27" t="s">
        <v>131</v>
      </c>
      <c r="BO70" s="27" t="s">
        <v>131</v>
      </c>
      <c r="BP70" s="27" t="s">
        <v>131</v>
      </c>
      <c r="BQ70" s="27" t="s">
        <v>130</v>
      </c>
      <c r="BR70" s="27"/>
      <c r="BS70" s="27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38"/>
      <c r="IM70" s="41"/>
      <c r="IN70" s="27"/>
      <c r="IO70" s="27"/>
      <c r="IP70" s="27"/>
      <c r="IQ70" s="27"/>
      <c r="IR70" s="27"/>
      <c r="IS70" s="27"/>
      <c r="IT70" s="27"/>
      <c r="IU70" s="27"/>
      <c r="IV70" s="27"/>
      <c r="IW70" s="27" t="s">
        <v>130</v>
      </c>
      <c r="IX70" s="32" t="s">
        <v>130</v>
      </c>
      <c r="IY70" s="32"/>
      <c r="IZ70" s="32"/>
      <c r="JA70" s="32"/>
      <c r="JB70" s="32" t="s">
        <v>131</v>
      </c>
      <c r="JC70" s="32" t="s">
        <v>131</v>
      </c>
      <c r="JD70" s="32"/>
      <c r="JE70" s="32" t="s">
        <v>131</v>
      </c>
      <c r="JF70" s="32" t="s">
        <v>476</v>
      </c>
      <c r="JG70" s="28"/>
      <c r="JH70" s="18"/>
      <c r="JI70" s="29"/>
      <c r="JJ70" s="18"/>
      <c r="JK70" s="18"/>
      <c r="JL70" s="18"/>
      <c r="JM70" s="18"/>
      <c r="JN70" s="18"/>
      <c r="JO70" s="18"/>
      <c r="JP70" s="18"/>
      <c r="JQ70" s="18"/>
      <c r="JR70" s="18"/>
      <c r="JS70" s="18"/>
      <c r="JT70" s="18"/>
      <c r="JU70" s="18"/>
      <c r="JV70" s="18"/>
      <c r="JW70" s="18" t="s">
        <v>132</v>
      </c>
      <c r="JX70" s="18"/>
      <c r="JY70" s="18"/>
      <c r="JZ70" s="18"/>
      <c r="KA70" s="18"/>
      <c r="KB70" s="18"/>
      <c r="KC70" s="18"/>
      <c r="KD70" s="18"/>
      <c r="KE70" s="18"/>
      <c r="KF70" s="18"/>
      <c r="KG70" s="18"/>
      <c r="KH70" s="18"/>
      <c r="KI70" s="18"/>
      <c r="KJ70" s="18"/>
      <c r="KK70" s="18"/>
      <c r="KL70" s="18"/>
      <c r="KM70" s="18"/>
      <c r="KN70" s="18"/>
      <c r="KO70" s="18"/>
      <c r="KP70" s="18"/>
      <c r="KQ70" s="18"/>
      <c r="KR70" s="18"/>
      <c r="KS70" s="18" t="s">
        <v>132</v>
      </c>
      <c r="KT70" s="18"/>
      <c r="KU70" s="18" t="s">
        <v>132</v>
      </c>
      <c r="KV70" s="45"/>
      <c r="KW70" s="18" t="s">
        <v>132</v>
      </c>
      <c r="KX70" s="18"/>
      <c r="KY70" s="45" t="s">
        <v>174</v>
      </c>
      <c r="KZ70" s="18"/>
      <c r="LA70" s="30" t="s">
        <v>132</v>
      </c>
    </row>
    <row r="71" spans="1:313" ht="23.25">
      <c r="A71" s="47"/>
      <c r="B71" s="36" t="s">
        <v>494</v>
      </c>
      <c r="C71" s="112" t="s">
        <v>480</v>
      </c>
      <c r="D71" s="110" t="str">
        <v xml:space="preserve"> </v>
      </c>
      <c r="E71" s="110" t="str">
        <v xml:space="preserve"> </v>
      </c>
      <c r="F71" s="110" t="str">
        <v xml:space="preserve"> </v>
      </c>
      <c r="G71" s="110" t="str">
        <v xml:space="preserve"> </v>
      </c>
      <c r="H71" s="110" t="str">
        <v xml:space="preserve"> </v>
      </c>
      <c r="I71" s="110" t="str">
        <v xml:space="preserve"> </v>
      </c>
      <c r="J71" s="110" t="str">
        <v xml:space="preserve"> </v>
      </c>
      <c r="K71" s="110" t="str">
        <v xml:space="preserve"> </v>
      </c>
      <c r="L71" s="110" t="str">
        <v xml:space="preserve"> </v>
      </c>
      <c r="M71" s="110" t="str">
        <v xml:space="preserve"> </v>
      </c>
      <c r="N71" s="110" t="str">
        <v>*</v>
      </c>
      <c r="O71" s="110" t="str">
        <v>+</v>
      </c>
      <c r="P71" s="110" t="str">
        <v>*</v>
      </c>
      <c r="Q71" s="110" t="str">
        <v>+</v>
      </c>
      <c r="R71" s="7"/>
      <c r="S71" s="4"/>
      <c r="T71" s="4"/>
      <c r="U71" s="8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27" t="s">
        <v>131</v>
      </c>
      <c r="BN71" s="27" t="s">
        <v>131</v>
      </c>
      <c r="BO71" s="27" t="s">
        <v>131</v>
      </c>
      <c r="BP71" s="27" t="s">
        <v>131</v>
      </c>
      <c r="BQ71" s="27"/>
      <c r="BR71" s="27" t="s">
        <v>130</v>
      </c>
      <c r="BS71" s="27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38"/>
      <c r="IM71" s="41"/>
      <c r="IN71" s="27"/>
      <c r="IO71" s="27"/>
      <c r="IP71" s="27"/>
      <c r="IQ71" s="27"/>
      <c r="IR71" s="27"/>
      <c r="IS71" s="27"/>
      <c r="IT71" s="27"/>
      <c r="IU71" s="27"/>
      <c r="IV71" s="27"/>
      <c r="IW71" s="27" t="s">
        <v>130</v>
      </c>
      <c r="IX71" s="32" t="s">
        <v>130</v>
      </c>
      <c r="IY71" s="32"/>
      <c r="IZ71" s="32"/>
      <c r="JA71" s="32"/>
      <c r="JB71" s="32" t="s">
        <v>476</v>
      </c>
      <c r="JC71" s="32" t="s">
        <v>131</v>
      </c>
      <c r="JD71" s="32"/>
      <c r="JE71" s="32" t="s">
        <v>131</v>
      </c>
      <c r="JF71" s="32" t="s">
        <v>130</v>
      </c>
      <c r="JG71" s="28"/>
      <c r="JH71" s="18"/>
      <c r="JI71" s="29"/>
      <c r="JJ71" s="18"/>
      <c r="JK71" s="18"/>
      <c r="JL71" s="18"/>
      <c r="JM71" s="18"/>
      <c r="JN71" s="18"/>
      <c r="JO71" s="18"/>
      <c r="JP71" s="18"/>
      <c r="JQ71" s="18"/>
      <c r="JR71" s="18"/>
      <c r="JS71" s="18"/>
      <c r="JT71" s="18"/>
      <c r="JU71" s="18"/>
      <c r="JV71" s="18"/>
      <c r="JW71" s="18"/>
      <c r="JX71" s="18"/>
      <c r="JY71" s="18"/>
      <c r="JZ71" s="18"/>
      <c r="KA71" s="18"/>
      <c r="KB71" s="18"/>
      <c r="KC71" s="18"/>
      <c r="KD71" s="18"/>
      <c r="KE71" s="18"/>
      <c r="KF71" s="18"/>
      <c r="KG71" s="18"/>
      <c r="KH71" s="18"/>
      <c r="KI71" s="18"/>
      <c r="KJ71" s="18"/>
      <c r="KK71" s="18"/>
      <c r="KL71" s="18"/>
      <c r="KM71" s="18"/>
      <c r="KN71" s="18"/>
      <c r="KO71" s="18"/>
      <c r="KP71" s="18"/>
      <c r="KQ71" s="18"/>
      <c r="KR71" s="18"/>
      <c r="KS71" s="18"/>
      <c r="KT71" s="18"/>
      <c r="KU71" s="18"/>
      <c r="KV71" s="45"/>
      <c r="KW71" s="18"/>
      <c r="KX71" s="18"/>
      <c r="KY71" s="45"/>
      <c r="KZ71" s="18"/>
      <c r="LA71" s="30"/>
    </row>
    <row r="72" spans="1:313" ht="23.25">
      <c r="A72" s="47" t="s">
        <v>434</v>
      </c>
      <c r="B72" s="36"/>
      <c r="C72" s="112"/>
      <c r="D72" s="110" t="str">
        <v xml:space="preserve"> </v>
      </c>
      <c r="E72" s="110" t="str">
        <v xml:space="preserve"> </v>
      </c>
      <c r="F72" s="110" t="str">
        <v xml:space="preserve"> </v>
      </c>
      <c r="G72" s="110" t="str">
        <v xml:space="preserve"> </v>
      </c>
      <c r="H72" s="110" t="str">
        <v xml:space="preserve"> </v>
      </c>
      <c r="I72" s="110" t="str">
        <v xml:space="preserve"> </v>
      </c>
      <c r="J72" s="110" t="str">
        <v xml:space="preserve"> </v>
      </c>
      <c r="K72" s="110" t="str">
        <v xml:space="preserve"> </v>
      </c>
      <c r="L72" s="110" t="str">
        <v xml:space="preserve"> </v>
      </c>
      <c r="M72" s="110" t="str">
        <v xml:space="preserve"> </v>
      </c>
      <c r="N72" s="110" t="str">
        <v xml:space="preserve"> </v>
      </c>
      <c r="O72" s="110" t="str">
        <v xml:space="preserve"> </v>
      </c>
      <c r="P72" s="110" t="str">
        <v xml:space="preserve"> </v>
      </c>
      <c r="Q72" s="110" t="str">
        <v xml:space="preserve"> </v>
      </c>
      <c r="R72" s="7"/>
      <c r="S72" s="4"/>
      <c r="T72" s="4"/>
      <c r="U72" s="8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27"/>
      <c r="BN72" s="27"/>
      <c r="BO72" s="27"/>
      <c r="BP72" s="27"/>
      <c r="BQ72" s="27"/>
      <c r="BR72" s="27"/>
      <c r="BS72" s="27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38"/>
      <c r="IM72" s="41"/>
      <c r="IN72" s="27"/>
      <c r="IO72" s="27"/>
      <c r="IP72" s="27"/>
      <c r="IQ72" s="27"/>
      <c r="IR72" s="27"/>
      <c r="IS72" s="27"/>
      <c r="IT72" s="27"/>
      <c r="IU72" s="27"/>
      <c r="IV72" s="27"/>
      <c r="IW72" s="32"/>
      <c r="IX72" s="32"/>
      <c r="IY72" s="32"/>
      <c r="IZ72" s="32"/>
      <c r="JA72" s="32"/>
      <c r="JB72" s="43"/>
      <c r="JC72" s="32"/>
      <c r="JD72" s="32"/>
      <c r="JE72" s="32"/>
      <c r="JF72" s="43"/>
      <c r="JG72" s="28"/>
      <c r="JH72" s="18"/>
      <c r="JI72" s="29"/>
      <c r="JJ72" s="18"/>
      <c r="JK72" s="18"/>
      <c r="JL72" s="18"/>
      <c r="JM72" s="18"/>
      <c r="JN72" s="18"/>
      <c r="JO72" s="18"/>
      <c r="JP72" s="18"/>
      <c r="JQ72" s="18"/>
      <c r="JR72" s="18"/>
      <c r="JS72" s="18"/>
      <c r="JT72" s="18"/>
      <c r="JU72" s="18"/>
      <c r="JV72" s="18"/>
      <c r="JW72" s="18"/>
      <c r="JX72" s="18"/>
      <c r="JY72" s="18"/>
      <c r="JZ72" s="18"/>
      <c r="KA72" s="18"/>
      <c r="KB72" s="18"/>
      <c r="KC72" s="18"/>
      <c r="KD72" s="18"/>
      <c r="KE72" s="18"/>
      <c r="KF72" s="18"/>
      <c r="KG72" s="18"/>
      <c r="KH72" s="18"/>
      <c r="KI72" s="18"/>
      <c r="KJ72" s="18"/>
      <c r="KK72" s="18"/>
      <c r="KL72" s="18"/>
      <c r="KM72" s="18"/>
      <c r="KN72" s="18"/>
      <c r="KO72" s="18"/>
      <c r="KP72" s="18"/>
      <c r="KQ72" s="18"/>
      <c r="KR72" s="18"/>
      <c r="KS72" s="18"/>
      <c r="KT72" s="18"/>
      <c r="KU72" s="18"/>
      <c r="KV72" s="45"/>
      <c r="KW72" s="18"/>
      <c r="KX72" s="18"/>
      <c r="KY72" s="45"/>
      <c r="KZ72" s="18"/>
      <c r="LA72" s="30"/>
    </row>
    <row r="73" spans="1:313" ht="25.5">
      <c r="A73" s="47" t="s">
        <v>435</v>
      </c>
      <c r="B73" s="36" t="s">
        <v>143</v>
      </c>
      <c r="C73" s="112" t="s">
        <v>136</v>
      </c>
      <c r="D73" s="110" t="str">
        <v xml:space="preserve"> </v>
      </c>
      <c r="E73" s="110" t="str">
        <v xml:space="preserve"> </v>
      </c>
      <c r="F73" s="110" t="str">
        <v xml:space="preserve"> </v>
      </c>
      <c r="G73" s="110" t="str">
        <v xml:space="preserve"> </v>
      </c>
      <c r="H73" s="110" t="str">
        <v xml:space="preserve"> </v>
      </c>
      <c r="I73" s="110" t="str">
        <v xml:space="preserve"> </v>
      </c>
      <c r="J73" s="110" t="str">
        <v xml:space="preserve"> </v>
      </c>
      <c r="K73" s="110" t="str">
        <v xml:space="preserve"> </v>
      </c>
      <c r="L73" s="110" t="str">
        <v xml:space="preserve"> </v>
      </c>
      <c r="M73" s="110" t="str">
        <v xml:space="preserve"> </v>
      </c>
      <c r="N73" s="110" t="str">
        <v>*</v>
      </c>
      <c r="O73" s="110" t="str">
        <v>+</v>
      </c>
      <c r="P73" s="110" t="str">
        <v>*</v>
      </c>
      <c r="Q73" s="110" t="str">
        <v>+</v>
      </c>
      <c r="R73" s="7"/>
      <c r="S73" s="4"/>
      <c r="T73" s="4"/>
      <c r="U73" s="8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27" t="s">
        <v>130</v>
      </c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38"/>
      <c r="IM73" s="41"/>
      <c r="IN73" s="27"/>
      <c r="IO73" s="27"/>
      <c r="IP73" s="27"/>
      <c r="IQ73" s="27"/>
      <c r="IR73" s="27"/>
      <c r="IS73" s="27"/>
      <c r="IT73" s="27"/>
      <c r="IU73" s="27"/>
      <c r="IV73" s="27" t="s">
        <v>131</v>
      </c>
      <c r="IW73" s="32"/>
      <c r="IX73" s="32"/>
      <c r="IY73" s="32"/>
      <c r="IZ73" s="32"/>
      <c r="JA73" s="32" t="s">
        <v>131</v>
      </c>
      <c r="JB73" s="32" t="s">
        <v>131</v>
      </c>
      <c r="JC73" s="32"/>
      <c r="JD73" s="32"/>
      <c r="JE73" s="32" t="s">
        <v>130</v>
      </c>
      <c r="JF73" s="32" t="s">
        <v>130</v>
      </c>
      <c r="JG73" s="28"/>
      <c r="JH73" s="18"/>
      <c r="JI73" s="29"/>
      <c r="JJ73" s="18"/>
      <c r="JK73" s="18"/>
      <c r="JL73" s="18"/>
      <c r="JM73" s="18"/>
      <c r="JN73" s="18"/>
      <c r="JO73" s="18"/>
      <c r="JP73" s="18"/>
      <c r="JQ73" s="18"/>
      <c r="JR73" s="18"/>
      <c r="JS73" s="18"/>
      <c r="JT73" s="18"/>
      <c r="JU73" s="18"/>
      <c r="JV73" s="18"/>
      <c r="JW73" s="18" t="s">
        <v>132</v>
      </c>
      <c r="JX73" s="18"/>
      <c r="JY73" s="18"/>
      <c r="JZ73" s="18"/>
      <c r="KA73" s="18"/>
      <c r="KB73" s="18"/>
      <c r="KC73" s="18"/>
      <c r="KD73" s="18"/>
      <c r="KE73" s="18"/>
      <c r="KF73" s="18"/>
      <c r="KG73" s="18"/>
      <c r="KH73" s="18"/>
      <c r="KI73" s="18"/>
      <c r="KJ73" s="18"/>
      <c r="KK73" s="18"/>
      <c r="KL73" s="18"/>
      <c r="KM73" s="18"/>
      <c r="KN73" s="18"/>
      <c r="KO73" s="18"/>
      <c r="KP73" s="18"/>
      <c r="KQ73" s="18"/>
      <c r="KR73" s="18" t="s">
        <v>132</v>
      </c>
      <c r="KS73" s="45" t="s">
        <v>176</v>
      </c>
      <c r="KT73" s="18"/>
      <c r="KU73" s="18"/>
      <c r="KV73" s="45" t="s">
        <v>132</v>
      </c>
      <c r="KW73" s="45" t="s">
        <v>177</v>
      </c>
      <c r="KX73" s="18"/>
      <c r="KY73" s="18" t="s">
        <v>132</v>
      </c>
      <c r="KZ73" s="18"/>
      <c r="LA73" s="30" t="s">
        <v>132</v>
      </c>
    </row>
    <row r="74" spans="1:313" ht="23.25">
      <c r="A74" s="47" t="s">
        <v>436</v>
      </c>
      <c r="B74" s="36"/>
      <c r="C74" s="112"/>
      <c r="D74" s="110" t="str">
        <v xml:space="preserve"> </v>
      </c>
      <c r="E74" s="110" t="str">
        <v xml:space="preserve"> </v>
      </c>
      <c r="F74" s="110" t="str">
        <v xml:space="preserve"> </v>
      </c>
      <c r="G74" s="110" t="str">
        <v xml:space="preserve"> </v>
      </c>
      <c r="H74" s="110" t="str">
        <v xml:space="preserve"> </v>
      </c>
      <c r="I74" s="110" t="str">
        <v xml:space="preserve"> </v>
      </c>
      <c r="J74" s="110" t="str">
        <v xml:space="preserve"> </v>
      </c>
      <c r="K74" s="110" t="str">
        <v xml:space="preserve"> </v>
      </c>
      <c r="L74" s="110" t="str">
        <v xml:space="preserve"> </v>
      </c>
      <c r="M74" s="110" t="str">
        <v xml:space="preserve"> </v>
      </c>
      <c r="N74" s="110" t="str">
        <v xml:space="preserve"> </v>
      </c>
      <c r="O74" s="110" t="str">
        <v xml:space="preserve"> </v>
      </c>
      <c r="P74" s="110" t="str">
        <v xml:space="preserve"> </v>
      </c>
      <c r="Q74" s="110" t="str">
        <v xml:space="preserve"> </v>
      </c>
      <c r="R74" s="7"/>
      <c r="S74" s="4"/>
      <c r="T74" s="4"/>
      <c r="U74" s="8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38"/>
      <c r="IM74" s="41"/>
      <c r="IN74" s="27"/>
      <c r="IO74" s="27"/>
      <c r="IP74" s="27"/>
      <c r="IQ74" s="27"/>
      <c r="IR74" s="27"/>
      <c r="IS74" s="27"/>
      <c r="IT74" s="27"/>
      <c r="IU74" s="27"/>
      <c r="IV74" s="27"/>
      <c r="IW74" s="32"/>
      <c r="IX74" s="32"/>
      <c r="IY74" s="32"/>
      <c r="IZ74" s="32"/>
      <c r="JA74" s="32"/>
      <c r="JB74" s="32"/>
      <c r="JC74" s="32"/>
      <c r="JD74" s="32"/>
      <c r="JE74" s="32"/>
      <c r="JF74" s="32"/>
      <c r="JG74" s="28"/>
      <c r="JH74" s="18"/>
      <c r="JI74" s="29"/>
      <c r="JJ74" s="18"/>
      <c r="JK74" s="18"/>
      <c r="JL74" s="18"/>
      <c r="JM74" s="18"/>
      <c r="JN74" s="18"/>
      <c r="JO74" s="18"/>
      <c r="JP74" s="18"/>
      <c r="JQ74" s="18"/>
      <c r="JR74" s="18"/>
      <c r="JS74" s="18"/>
      <c r="JT74" s="18"/>
      <c r="JU74" s="18"/>
      <c r="JV74" s="18"/>
      <c r="JW74" s="18"/>
      <c r="JX74" s="18"/>
      <c r="JY74" s="18"/>
      <c r="JZ74" s="18"/>
      <c r="KA74" s="18"/>
      <c r="KB74" s="18"/>
      <c r="KC74" s="18"/>
      <c r="KD74" s="18"/>
      <c r="KE74" s="18"/>
      <c r="KF74" s="18"/>
      <c r="KG74" s="18"/>
      <c r="KH74" s="18"/>
      <c r="KI74" s="18"/>
      <c r="KJ74" s="18"/>
      <c r="KK74" s="18"/>
      <c r="KL74" s="18"/>
      <c r="KM74" s="18"/>
      <c r="KN74" s="18"/>
      <c r="KO74" s="18"/>
      <c r="KP74" s="18"/>
      <c r="KQ74" s="18"/>
      <c r="KR74" s="18"/>
      <c r="KS74" s="45"/>
      <c r="KT74" s="18"/>
      <c r="KU74" s="18"/>
      <c r="KV74" s="45"/>
      <c r="KW74" s="45"/>
      <c r="KX74" s="18"/>
      <c r="KY74" s="18"/>
      <c r="KZ74" s="18"/>
      <c r="LA74" s="30"/>
    </row>
    <row r="75" spans="1:313" ht="25.5">
      <c r="A75" s="47" t="s">
        <v>437</v>
      </c>
      <c r="B75" s="36" t="s">
        <v>491</v>
      </c>
      <c r="C75" s="112" t="s">
        <v>483</v>
      </c>
      <c r="D75" s="110" t="str">
        <v xml:space="preserve"> </v>
      </c>
      <c r="E75" s="110" t="str">
        <v xml:space="preserve"> </v>
      </c>
      <c r="F75" s="110" t="str">
        <v xml:space="preserve"> </v>
      </c>
      <c r="G75" s="110" t="str">
        <v xml:space="preserve"> </v>
      </c>
      <c r="H75" s="110" t="str">
        <v xml:space="preserve"> </v>
      </c>
      <c r="I75" s="110" t="str">
        <v xml:space="preserve"> </v>
      </c>
      <c r="J75" s="110" t="str">
        <v xml:space="preserve"> </v>
      </c>
      <c r="K75" s="110" t="str">
        <v xml:space="preserve"> </v>
      </c>
      <c r="L75" s="110" t="str">
        <v xml:space="preserve"> </v>
      </c>
      <c r="M75" s="110" t="str">
        <v xml:space="preserve"> </v>
      </c>
      <c r="N75" s="110" t="str">
        <v xml:space="preserve"> </v>
      </c>
      <c r="O75" s="110" t="str">
        <v>*</v>
      </c>
      <c r="P75" s="110" t="str">
        <v xml:space="preserve"> </v>
      </c>
      <c r="Q75" s="110" t="str">
        <v>*</v>
      </c>
      <c r="R75" s="7"/>
      <c r="S75" s="4"/>
      <c r="T75" s="4"/>
      <c r="U75" s="8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4"/>
      <c r="BU75" s="4"/>
      <c r="BV75" s="27" t="s">
        <v>130</v>
      </c>
      <c r="BW75" s="27"/>
      <c r="BX75" s="27" t="s">
        <v>131</v>
      </c>
      <c r="BY75" s="27" t="s">
        <v>131</v>
      </c>
      <c r="BZ75" s="27" t="s">
        <v>131</v>
      </c>
      <c r="CA75" s="27" t="s">
        <v>131</v>
      </c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38"/>
      <c r="IM75" s="41"/>
      <c r="IN75" s="27"/>
      <c r="IO75" s="27"/>
      <c r="IP75" s="27"/>
      <c r="IQ75" s="27"/>
      <c r="IR75" s="27"/>
      <c r="IS75" s="27"/>
      <c r="IT75" s="27"/>
      <c r="IU75" s="27"/>
      <c r="IV75" s="27"/>
      <c r="IW75" s="27" t="s">
        <v>130</v>
      </c>
      <c r="IX75" s="32" t="s">
        <v>131</v>
      </c>
      <c r="IY75" s="32"/>
      <c r="IZ75" s="32"/>
      <c r="JA75" s="32"/>
      <c r="JB75" s="32" t="s">
        <v>131</v>
      </c>
      <c r="JC75" s="32" t="s">
        <v>130</v>
      </c>
      <c r="JD75" s="32" t="s">
        <v>131</v>
      </c>
      <c r="JE75" s="32"/>
      <c r="JF75" s="32" t="s">
        <v>476</v>
      </c>
      <c r="JG75" s="28"/>
      <c r="JH75" s="18"/>
      <c r="JI75" s="29"/>
      <c r="JJ75" s="18"/>
      <c r="JK75" s="18"/>
      <c r="JL75" s="18"/>
      <c r="JM75" s="18"/>
      <c r="JN75" s="18"/>
      <c r="JO75" s="18"/>
      <c r="JP75" s="18"/>
      <c r="JQ75" s="18"/>
      <c r="JR75" s="18"/>
      <c r="JS75" s="18"/>
      <c r="JT75" s="18" t="s">
        <v>132</v>
      </c>
      <c r="JU75" s="18"/>
      <c r="JV75" s="18"/>
      <c r="JW75" s="18"/>
      <c r="JX75" s="18"/>
      <c r="JY75" s="18"/>
      <c r="JZ75" s="18"/>
      <c r="KA75" s="18"/>
      <c r="KB75" s="18"/>
      <c r="KC75" s="18"/>
      <c r="KD75" s="18"/>
      <c r="KE75" s="18"/>
      <c r="KF75" s="18"/>
      <c r="KG75" s="18"/>
      <c r="KH75" s="18"/>
      <c r="KI75" s="18"/>
      <c r="KJ75" s="18"/>
      <c r="KK75" s="18"/>
      <c r="KL75" s="18"/>
      <c r="KM75" s="18"/>
      <c r="KN75" s="18"/>
      <c r="KO75" s="18"/>
      <c r="KP75" s="18"/>
      <c r="KQ75" s="18"/>
      <c r="KR75" s="18"/>
      <c r="KS75" s="18" t="s">
        <v>132</v>
      </c>
      <c r="KT75" s="18"/>
      <c r="KU75" s="18" t="s">
        <v>132</v>
      </c>
      <c r="KV75" s="45"/>
      <c r="KW75" s="18" t="s">
        <v>132</v>
      </c>
      <c r="KX75" s="18" t="s">
        <v>132</v>
      </c>
      <c r="KY75" s="45" t="s">
        <v>174</v>
      </c>
      <c r="KZ75" s="18"/>
      <c r="LA75" s="44" t="s">
        <v>173</v>
      </c>
    </row>
    <row r="76" spans="1:313" ht="23.25">
      <c r="A76" s="47"/>
      <c r="B76" s="36" t="s">
        <v>496</v>
      </c>
      <c r="C76" s="112" t="s">
        <v>485</v>
      </c>
      <c r="D76" s="110" t="str">
        <v xml:space="preserve"> </v>
      </c>
      <c r="E76" s="110" t="str">
        <v xml:space="preserve"> </v>
      </c>
      <c r="F76" s="110" t="str">
        <v xml:space="preserve"> </v>
      </c>
      <c r="G76" s="110" t="str">
        <v xml:space="preserve"> </v>
      </c>
      <c r="H76" s="110" t="str">
        <v xml:space="preserve"> </v>
      </c>
      <c r="I76" s="110" t="str">
        <v xml:space="preserve"> </v>
      </c>
      <c r="J76" s="110" t="str">
        <v xml:space="preserve"> </v>
      </c>
      <c r="K76" s="110" t="str">
        <v xml:space="preserve"> </v>
      </c>
      <c r="L76" s="110" t="str">
        <v xml:space="preserve"> </v>
      </c>
      <c r="M76" s="110" t="str">
        <v xml:space="preserve"> </v>
      </c>
      <c r="N76" s="110" t="str">
        <v>*</v>
      </c>
      <c r="O76" s="110" t="str">
        <v>+</v>
      </c>
      <c r="P76" s="110" t="str">
        <v>*</v>
      </c>
      <c r="Q76" s="110" t="str">
        <v>+</v>
      </c>
      <c r="R76" s="7"/>
      <c r="S76" s="4"/>
      <c r="T76" s="4"/>
      <c r="U76" s="8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4"/>
      <c r="BU76" s="4"/>
      <c r="BV76" s="27"/>
      <c r="BW76" s="27" t="s">
        <v>130</v>
      </c>
      <c r="BX76" s="27" t="s">
        <v>131</v>
      </c>
      <c r="BY76" s="27" t="s">
        <v>131</v>
      </c>
      <c r="BZ76" s="27" t="s">
        <v>131</v>
      </c>
      <c r="CA76" s="27" t="s">
        <v>131</v>
      </c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38"/>
      <c r="IM76" s="41"/>
      <c r="IN76" s="27"/>
      <c r="IO76" s="27"/>
      <c r="IP76" s="27"/>
      <c r="IQ76" s="27"/>
      <c r="IR76" s="27"/>
      <c r="IS76" s="27"/>
      <c r="IT76" s="27"/>
      <c r="IU76" s="27"/>
      <c r="IV76" s="32"/>
      <c r="IW76" s="27" t="s">
        <v>130</v>
      </c>
      <c r="IX76" s="32" t="s">
        <v>131</v>
      </c>
      <c r="IY76" s="32"/>
      <c r="IZ76" s="32"/>
      <c r="JA76" s="32"/>
      <c r="JB76" s="32" t="s">
        <v>476</v>
      </c>
      <c r="JC76" s="32" t="s">
        <v>130</v>
      </c>
      <c r="JD76" s="32" t="s">
        <v>131</v>
      </c>
      <c r="JE76" s="32"/>
      <c r="JF76" s="32" t="s">
        <v>130</v>
      </c>
      <c r="JG76" s="28"/>
      <c r="JH76" s="18"/>
      <c r="JI76" s="29"/>
      <c r="JJ76" s="18"/>
      <c r="JK76" s="18"/>
      <c r="JL76" s="18"/>
      <c r="JM76" s="18"/>
      <c r="JN76" s="18"/>
      <c r="JO76" s="18"/>
      <c r="JP76" s="18"/>
      <c r="JQ76" s="18"/>
      <c r="JR76" s="18"/>
      <c r="JS76" s="18"/>
      <c r="JT76" s="18"/>
      <c r="JU76" s="18"/>
      <c r="JV76" s="18"/>
      <c r="JW76" s="18"/>
      <c r="JX76" s="18"/>
      <c r="JY76" s="18"/>
      <c r="JZ76" s="18"/>
      <c r="KA76" s="18"/>
      <c r="KB76" s="18"/>
      <c r="KC76" s="18"/>
      <c r="KD76" s="18"/>
      <c r="KE76" s="18"/>
      <c r="KF76" s="18"/>
      <c r="KG76" s="18"/>
      <c r="KH76" s="18"/>
      <c r="KI76" s="18"/>
      <c r="KJ76" s="18"/>
      <c r="KK76" s="18"/>
      <c r="KL76" s="18"/>
      <c r="KM76" s="18"/>
      <c r="KN76" s="18"/>
      <c r="KO76" s="18"/>
      <c r="KP76" s="18"/>
      <c r="KQ76" s="18"/>
      <c r="KR76" s="18"/>
      <c r="KS76" s="18"/>
      <c r="KT76" s="18"/>
      <c r="KU76" s="18"/>
      <c r="KV76" s="45"/>
      <c r="KW76" s="18"/>
      <c r="KX76" s="18"/>
      <c r="KY76" s="45"/>
      <c r="KZ76" s="18"/>
      <c r="LA76" s="44"/>
    </row>
    <row r="77" spans="1:313" ht="25.5">
      <c r="A77" s="47" t="s">
        <v>438</v>
      </c>
      <c r="B77" s="36" t="s">
        <v>500</v>
      </c>
      <c r="C77" s="112" t="s">
        <v>487</v>
      </c>
      <c r="D77" s="110" t="str">
        <v xml:space="preserve"> </v>
      </c>
      <c r="E77" s="110" t="str">
        <v xml:space="preserve"> </v>
      </c>
      <c r="F77" s="110" t="str">
        <v xml:space="preserve"> </v>
      </c>
      <c r="G77" s="110" t="str">
        <v xml:space="preserve"> </v>
      </c>
      <c r="H77" s="110" t="str">
        <v xml:space="preserve"> </v>
      </c>
      <c r="I77" s="110" t="str">
        <v xml:space="preserve"> </v>
      </c>
      <c r="J77" s="110" t="str">
        <v xml:space="preserve"> </v>
      </c>
      <c r="K77" s="110" t="str">
        <v xml:space="preserve"> </v>
      </c>
      <c r="L77" s="110" t="str">
        <v xml:space="preserve"> </v>
      </c>
      <c r="M77" s="110" t="str">
        <v xml:space="preserve"> </v>
      </c>
      <c r="N77" s="110" t="str">
        <v>*</v>
      </c>
      <c r="O77" s="110" t="str">
        <v>*</v>
      </c>
      <c r="P77" s="110" t="str">
        <v>*</v>
      </c>
      <c r="Q77" s="110" t="str">
        <v>*</v>
      </c>
      <c r="R77" s="7"/>
      <c r="S77" s="4"/>
      <c r="T77" s="4"/>
      <c r="U77" s="8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4"/>
      <c r="BU77" s="4"/>
      <c r="BV77" s="27" t="s">
        <v>131</v>
      </c>
      <c r="BW77" s="27" t="s">
        <v>131</v>
      </c>
      <c r="BX77" s="27" t="s">
        <v>130</v>
      </c>
      <c r="BY77" s="27"/>
      <c r="BZ77" s="27" t="s">
        <v>131</v>
      </c>
      <c r="CA77" s="27" t="s">
        <v>131</v>
      </c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38"/>
      <c r="IM77" s="41"/>
      <c r="IN77" s="27"/>
      <c r="IO77" s="27"/>
      <c r="IP77" s="27"/>
      <c r="IQ77" s="27"/>
      <c r="IR77" s="27"/>
      <c r="IS77" s="27"/>
      <c r="IT77" s="27"/>
      <c r="IU77" s="27"/>
      <c r="IV77" s="32" t="s">
        <v>131</v>
      </c>
      <c r="IW77" s="27" t="s">
        <v>131</v>
      </c>
      <c r="IX77" s="32" t="s">
        <v>131</v>
      </c>
      <c r="IY77" s="32"/>
      <c r="IZ77" s="32"/>
      <c r="JA77" s="32" t="s">
        <v>476</v>
      </c>
      <c r="JB77" s="32" t="s">
        <v>131</v>
      </c>
      <c r="JC77" s="32"/>
      <c r="JD77" s="32"/>
      <c r="JE77" s="32" t="s">
        <v>130</v>
      </c>
      <c r="JF77" s="32" t="s">
        <v>131</v>
      </c>
      <c r="JG77" s="28"/>
      <c r="JH77" s="18"/>
      <c r="JI77" s="29"/>
      <c r="JJ77" s="18"/>
      <c r="JK77" s="18"/>
      <c r="JL77" s="18"/>
      <c r="JM77" s="18"/>
      <c r="JN77" s="18"/>
      <c r="JO77" s="18"/>
      <c r="JP77" s="18"/>
      <c r="JQ77" s="18"/>
      <c r="JR77" s="18"/>
      <c r="JS77" s="18"/>
      <c r="JT77" s="18"/>
      <c r="JU77" s="18"/>
      <c r="JV77" s="18"/>
      <c r="JW77" s="18" t="s">
        <v>132</v>
      </c>
      <c r="JX77" s="18"/>
      <c r="JY77" s="18"/>
      <c r="JZ77" s="18"/>
      <c r="KA77" s="18"/>
      <c r="KB77" s="18"/>
      <c r="KC77" s="18"/>
      <c r="KD77" s="18"/>
      <c r="KE77" s="18"/>
      <c r="KF77" s="18"/>
      <c r="KG77" s="18"/>
      <c r="KH77" s="18"/>
      <c r="KI77" s="18"/>
      <c r="KJ77" s="18"/>
      <c r="KK77" s="18"/>
      <c r="KL77" s="18"/>
      <c r="KM77" s="18"/>
      <c r="KN77" s="18"/>
      <c r="KO77" s="18"/>
      <c r="KP77" s="18"/>
      <c r="KQ77" s="18"/>
      <c r="KR77" s="18"/>
      <c r="KS77" s="18" t="s">
        <v>132</v>
      </c>
      <c r="KT77" s="18"/>
      <c r="KU77" s="18"/>
      <c r="KV77" s="45" t="s">
        <v>175</v>
      </c>
      <c r="KW77" s="45" t="s">
        <v>177</v>
      </c>
      <c r="KX77" s="18"/>
      <c r="KY77" s="18" t="s">
        <v>132</v>
      </c>
      <c r="KZ77" s="18"/>
      <c r="LA77" s="30" t="s">
        <v>132</v>
      </c>
    </row>
    <row r="78" spans="1:313" ht="23.25">
      <c r="A78" s="47"/>
      <c r="B78" s="36" t="s">
        <v>498</v>
      </c>
      <c r="C78" s="112" t="s">
        <v>488</v>
      </c>
      <c r="D78" s="110" t="str">
        <v xml:space="preserve"> </v>
      </c>
      <c r="E78" s="110" t="str">
        <v xml:space="preserve"> </v>
      </c>
      <c r="F78" s="110" t="str">
        <v xml:space="preserve"> </v>
      </c>
      <c r="G78" s="110" t="str">
        <v xml:space="preserve"> </v>
      </c>
      <c r="H78" s="110" t="str">
        <v xml:space="preserve"> </v>
      </c>
      <c r="I78" s="110" t="str">
        <v xml:space="preserve"> </v>
      </c>
      <c r="J78" s="110" t="str">
        <v xml:space="preserve"> </v>
      </c>
      <c r="K78" s="110" t="str">
        <v xml:space="preserve"> </v>
      </c>
      <c r="L78" s="110" t="str">
        <v xml:space="preserve"> </v>
      </c>
      <c r="M78" s="110" t="str">
        <v xml:space="preserve"> </v>
      </c>
      <c r="N78" s="110" t="str">
        <v>+</v>
      </c>
      <c r="O78" s="110" t="str">
        <v>+</v>
      </c>
      <c r="P78" s="110" t="str">
        <v>+</v>
      </c>
      <c r="Q78" s="110" t="str">
        <v>+</v>
      </c>
      <c r="R78" s="7"/>
      <c r="S78" s="4"/>
      <c r="T78" s="4"/>
      <c r="U78" s="8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4"/>
      <c r="BU78" s="4"/>
      <c r="BV78" s="27" t="s">
        <v>131</v>
      </c>
      <c r="BW78" s="27" t="s">
        <v>131</v>
      </c>
      <c r="BX78" s="27"/>
      <c r="BY78" s="27" t="s">
        <v>130</v>
      </c>
      <c r="BZ78" s="27" t="s">
        <v>131</v>
      </c>
      <c r="CA78" s="27" t="s">
        <v>131</v>
      </c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38"/>
      <c r="IM78" s="41"/>
      <c r="IN78" s="27"/>
      <c r="IO78" s="27"/>
      <c r="IP78" s="27"/>
      <c r="IQ78" s="27"/>
      <c r="IR78" s="27"/>
      <c r="IS78" s="27"/>
      <c r="IT78" s="27"/>
      <c r="IU78" s="27"/>
      <c r="IV78" s="32" t="s">
        <v>476</v>
      </c>
      <c r="IW78" s="27" t="s">
        <v>131</v>
      </c>
      <c r="IX78" s="32" t="s">
        <v>131</v>
      </c>
      <c r="IY78" s="32"/>
      <c r="IZ78" s="32"/>
      <c r="JA78" s="32" t="s">
        <v>130</v>
      </c>
      <c r="JB78" s="32" t="s">
        <v>131</v>
      </c>
      <c r="JC78" s="32"/>
      <c r="JD78" s="32"/>
      <c r="JE78" s="32" t="s">
        <v>130</v>
      </c>
      <c r="JF78" s="32" t="s">
        <v>131</v>
      </c>
      <c r="JG78" s="28"/>
      <c r="JH78" s="18"/>
      <c r="JI78" s="29"/>
      <c r="JJ78" s="18"/>
      <c r="JK78" s="18"/>
      <c r="JL78" s="18"/>
      <c r="JM78" s="18"/>
      <c r="JN78" s="18"/>
      <c r="JO78" s="18"/>
      <c r="JP78" s="18"/>
      <c r="JQ78" s="18"/>
      <c r="JR78" s="18"/>
      <c r="JS78" s="18"/>
      <c r="JT78" s="18"/>
      <c r="JU78" s="18"/>
      <c r="JV78" s="18"/>
      <c r="JW78" s="18"/>
      <c r="JX78" s="18"/>
      <c r="JY78" s="18"/>
      <c r="JZ78" s="18"/>
      <c r="KA78" s="18"/>
      <c r="KB78" s="18"/>
      <c r="KC78" s="18"/>
      <c r="KD78" s="18"/>
      <c r="KE78" s="18"/>
      <c r="KF78" s="18"/>
      <c r="KG78" s="18"/>
      <c r="KH78" s="18"/>
      <c r="KI78" s="18"/>
      <c r="KJ78" s="18"/>
      <c r="KK78" s="18"/>
      <c r="KL78" s="18"/>
      <c r="KM78" s="18"/>
      <c r="KN78" s="18"/>
      <c r="KO78" s="18"/>
      <c r="KP78" s="18"/>
      <c r="KQ78" s="18"/>
      <c r="KR78" s="18"/>
      <c r="KS78" s="18"/>
      <c r="KT78" s="18"/>
      <c r="KU78" s="18"/>
      <c r="KV78" s="45"/>
      <c r="KW78" s="45"/>
      <c r="KX78" s="18"/>
      <c r="KY78" s="18"/>
      <c r="KZ78" s="18"/>
      <c r="LA78" s="30"/>
    </row>
    <row r="79" spans="1:313" ht="25.5">
      <c r="A79" s="47" t="s">
        <v>439</v>
      </c>
      <c r="B79" s="36" t="s">
        <v>492</v>
      </c>
      <c r="C79" s="112" t="s">
        <v>484</v>
      </c>
      <c r="D79" s="110" t="str">
        <v xml:space="preserve"> </v>
      </c>
      <c r="E79" s="110" t="str">
        <v xml:space="preserve"> </v>
      </c>
      <c r="F79" s="110" t="str">
        <v xml:space="preserve"> </v>
      </c>
      <c r="G79" s="110" t="str">
        <v xml:space="preserve"> </v>
      </c>
      <c r="H79" s="110" t="str">
        <v xml:space="preserve"> </v>
      </c>
      <c r="I79" s="110" t="str">
        <v xml:space="preserve"> </v>
      </c>
      <c r="J79" s="110" t="str">
        <v xml:space="preserve"> </v>
      </c>
      <c r="K79" s="110" t="str">
        <v xml:space="preserve"> </v>
      </c>
      <c r="L79" s="110" t="str">
        <v xml:space="preserve"> </v>
      </c>
      <c r="M79" s="110" t="str">
        <v xml:space="preserve"> </v>
      </c>
      <c r="N79" s="110" t="str">
        <v xml:space="preserve"> </v>
      </c>
      <c r="O79" s="110" t="str">
        <v>*</v>
      </c>
      <c r="P79" s="110" t="str">
        <v xml:space="preserve"> </v>
      </c>
      <c r="Q79" s="110" t="str">
        <v>*</v>
      </c>
      <c r="R79" s="7"/>
      <c r="S79" s="4"/>
      <c r="T79" s="4"/>
      <c r="U79" s="8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4"/>
      <c r="BU79" s="4"/>
      <c r="BV79" s="27" t="s">
        <v>131</v>
      </c>
      <c r="BW79" s="27" t="s">
        <v>131</v>
      </c>
      <c r="BX79" s="27" t="s">
        <v>131</v>
      </c>
      <c r="BY79" s="27" t="s">
        <v>131</v>
      </c>
      <c r="BZ79" s="27" t="s">
        <v>130</v>
      </c>
      <c r="CA79" s="27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38"/>
      <c r="IM79" s="41"/>
      <c r="IN79" s="27"/>
      <c r="IO79" s="27"/>
      <c r="IP79" s="27"/>
      <c r="IQ79" s="27"/>
      <c r="IR79" s="27"/>
      <c r="IS79" s="27"/>
      <c r="IT79" s="27"/>
      <c r="IU79" s="27"/>
      <c r="IV79" s="27"/>
      <c r="IW79" s="27" t="s">
        <v>130</v>
      </c>
      <c r="IX79" s="32" t="s">
        <v>131</v>
      </c>
      <c r="IY79" s="32"/>
      <c r="IZ79" s="32"/>
      <c r="JA79" s="32"/>
      <c r="JB79" s="32" t="s">
        <v>131</v>
      </c>
      <c r="JC79" s="32" t="s">
        <v>131</v>
      </c>
      <c r="JD79" s="32"/>
      <c r="JE79" s="32" t="s">
        <v>131</v>
      </c>
      <c r="JF79" s="32" t="s">
        <v>476</v>
      </c>
      <c r="JG79" s="28"/>
      <c r="JH79" s="18"/>
      <c r="JI79" s="29"/>
      <c r="JJ79" s="18"/>
      <c r="JK79" s="18"/>
      <c r="JL79" s="18"/>
      <c r="JM79" s="18"/>
      <c r="JN79" s="18"/>
      <c r="JO79" s="18"/>
      <c r="JP79" s="18"/>
      <c r="JQ79" s="18"/>
      <c r="JR79" s="18"/>
      <c r="JS79" s="18"/>
      <c r="JT79" s="18"/>
      <c r="JU79" s="18"/>
      <c r="JV79" s="18"/>
      <c r="JW79" s="18" t="s">
        <v>132</v>
      </c>
      <c r="JX79" s="18"/>
      <c r="JY79" s="18"/>
      <c r="JZ79" s="18"/>
      <c r="KA79" s="18"/>
      <c r="KB79" s="18"/>
      <c r="KC79" s="18"/>
      <c r="KD79" s="18"/>
      <c r="KE79" s="18"/>
      <c r="KF79" s="18"/>
      <c r="KG79" s="18"/>
      <c r="KH79" s="18"/>
      <c r="KI79" s="18"/>
      <c r="KJ79" s="18"/>
      <c r="KK79" s="18"/>
      <c r="KL79" s="18"/>
      <c r="KM79" s="18"/>
      <c r="KN79" s="18"/>
      <c r="KO79" s="18"/>
      <c r="KP79" s="18"/>
      <c r="KQ79" s="18"/>
      <c r="KR79" s="18"/>
      <c r="KS79" s="18" t="s">
        <v>132</v>
      </c>
      <c r="KT79" s="18"/>
      <c r="KU79" s="18" t="s">
        <v>132</v>
      </c>
      <c r="KV79" s="18"/>
      <c r="KW79" s="18" t="s">
        <v>132</v>
      </c>
      <c r="KX79" s="18"/>
      <c r="KY79" s="45" t="s">
        <v>174</v>
      </c>
      <c r="KZ79" s="18"/>
      <c r="LA79" s="30" t="s">
        <v>132</v>
      </c>
    </row>
    <row r="80" spans="1:313" ht="23.25">
      <c r="A80" s="47"/>
      <c r="B80" s="36" t="s">
        <v>495</v>
      </c>
      <c r="C80" s="112" t="s">
        <v>486</v>
      </c>
      <c r="D80" s="110" t="str">
        <v xml:space="preserve"> </v>
      </c>
      <c r="E80" s="110" t="str">
        <v xml:space="preserve"> </v>
      </c>
      <c r="F80" s="110" t="str">
        <v xml:space="preserve"> </v>
      </c>
      <c r="G80" s="110" t="str">
        <v xml:space="preserve"> </v>
      </c>
      <c r="H80" s="110" t="str">
        <v xml:space="preserve"> </v>
      </c>
      <c r="I80" s="110" t="str">
        <v xml:space="preserve"> </v>
      </c>
      <c r="J80" s="110" t="str">
        <v xml:space="preserve"> </v>
      </c>
      <c r="K80" s="110" t="str">
        <v xml:space="preserve"> </v>
      </c>
      <c r="L80" s="110" t="str">
        <v xml:space="preserve"> </v>
      </c>
      <c r="M80" s="110" t="str">
        <v xml:space="preserve"> </v>
      </c>
      <c r="N80" s="110" t="str">
        <v>*</v>
      </c>
      <c r="O80" s="110" t="str">
        <v>+</v>
      </c>
      <c r="P80" s="110" t="str">
        <v>*</v>
      </c>
      <c r="Q80" s="110" t="str">
        <v>+</v>
      </c>
      <c r="R80" s="7"/>
      <c r="S80" s="4"/>
      <c r="T80" s="4"/>
      <c r="U80" s="8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4"/>
      <c r="BU80" s="4"/>
      <c r="BV80" s="27" t="s">
        <v>131</v>
      </c>
      <c r="BW80" s="27" t="s">
        <v>131</v>
      </c>
      <c r="BX80" s="27" t="s">
        <v>131</v>
      </c>
      <c r="BY80" s="27" t="s">
        <v>131</v>
      </c>
      <c r="BZ80" s="27"/>
      <c r="CA80" s="27" t="s">
        <v>130</v>
      </c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38"/>
      <c r="IM80" s="41"/>
      <c r="IN80" s="27"/>
      <c r="IO80" s="27"/>
      <c r="IP80" s="27"/>
      <c r="IQ80" s="27"/>
      <c r="IR80" s="27"/>
      <c r="IS80" s="27"/>
      <c r="IT80" s="27"/>
      <c r="IU80" s="27"/>
      <c r="IV80" s="27"/>
      <c r="IW80" s="27" t="s">
        <v>130</v>
      </c>
      <c r="IX80" s="32" t="s">
        <v>131</v>
      </c>
      <c r="IY80" s="32"/>
      <c r="IZ80" s="32"/>
      <c r="JA80" s="32"/>
      <c r="JB80" s="32" t="s">
        <v>476</v>
      </c>
      <c r="JC80" s="32" t="s">
        <v>131</v>
      </c>
      <c r="JD80" s="32"/>
      <c r="JE80" s="32" t="s">
        <v>131</v>
      </c>
      <c r="JF80" s="32" t="s">
        <v>130</v>
      </c>
      <c r="JG80" s="28"/>
      <c r="JH80" s="18"/>
      <c r="JI80" s="29"/>
      <c r="JJ80" s="18"/>
      <c r="JK80" s="18"/>
      <c r="JL80" s="18"/>
      <c r="JM80" s="18"/>
      <c r="JN80" s="18"/>
      <c r="JO80" s="18"/>
      <c r="JP80" s="18"/>
      <c r="JQ80" s="18"/>
      <c r="JR80" s="18"/>
      <c r="JS80" s="18"/>
      <c r="JT80" s="18"/>
      <c r="JU80" s="18"/>
      <c r="JV80" s="18"/>
      <c r="JW80" s="18"/>
      <c r="JX80" s="18"/>
      <c r="JY80" s="18"/>
      <c r="JZ80" s="18"/>
      <c r="KA80" s="18"/>
      <c r="KB80" s="18"/>
      <c r="KC80" s="18"/>
      <c r="KD80" s="18"/>
      <c r="KE80" s="18"/>
      <c r="KF80" s="18"/>
      <c r="KG80" s="18"/>
      <c r="KH80" s="18"/>
      <c r="KI80" s="18"/>
      <c r="KJ80" s="18"/>
      <c r="KK80" s="18"/>
      <c r="KL80" s="18"/>
      <c r="KM80" s="18"/>
      <c r="KN80" s="18"/>
      <c r="KO80" s="18"/>
      <c r="KP80" s="18"/>
      <c r="KQ80" s="18"/>
      <c r="KR80" s="18"/>
      <c r="KS80" s="18"/>
      <c r="KT80" s="18"/>
      <c r="KU80" s="18"/>
      <c r="KV80" s="18"/>
      <c r="KW80" s="18"/>
      <c r="KX80" s="18"/>
      <c r="KY80" s="45"/>
      <c r="KZ80" s="18"/>
      <c r="LA80" s="30"/>
    </row>
    <row r="81" spans="1:313" ht="23.25">
      <c r="A81" s="47" t="s">
        <v>440</v>
      </c>
      <c r="B81" s="36"/>
      <c r="C81" s="112"/>
      <c r="D81" s="110" t="str">
        <v xml:space="preserve"> </v>
      </c>
      <c r="E81" s="110" t="str">
        <v xml:space="preserve"> </v>
      </c>
      <c r="F81" s="110" t="str">
        <v xml:space="preserve"> </v>
      </c>
      <c r="G81" s="110" t="str">
        <v xml:space="preserve"> </v>
      </c>
      <c r="H81" s="110" t="str">
        <v xml:space="preserve"> </v>
      </c>
      <c r="I81" s="110" t="str">
        <v xml:space="preserve"> </v>
      </c>
      <c r="J81" s="110" t="str">
        <v xml:space="preserve"> </v>
      </c>
      <c r="K81" s="110" t="str">
        <v xml:space="preserve"> </v>
      </c>
      <c r="L81" s="110" t="str">
        <v xml:space="preserve"> </v>
      </c>
      <c r="M81" s="110" t="str">
        <v xml:space="preserve"> </v>
      </c>
      <c r="N81" s="110" t="str">
        <v xml:space="preserve"> </v>
      </c>
      <c r="O81" s="110" t="str">
        <v xml:space="preserve"> </v>
      </c>
      <c r="P81" s="110" t="str">
        <v xml:space="preserve"> </v>
      </c>
      <c r="Q81" s="110" t="str">
        <v xml:space="preserve"> </v>
      </c>
      <c r="R81" s="7"/>
      <c r="S81" s="4"/>
      <c r="T81" s="4"/>
      <c r="U81" s="8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38"/>
      <c r="IM81" s="41"/>
      <c r="IN81" s="27"/>
      <c r="IO81" s="27"/>
      <c r="IP81" s="27"/>
      <c r="IQ81" s="27"/>
      <c r="IR81" s="27"/>
      <c r="IS81" s="27"/>
      <c r="IT81" s="27"/>
      <c r="IU81" s="27"/>
      <c r="IV81" s="27"/>
      <c r="IW81" s="27"/>
      <c r="IX81" s="32"/>
      <c r="IY81" s="32"/>
      <c r="IZ81" s="32"/>
      <c r="JA81" s="32"/>
      <c r="JB81" s="43"/>
      <c r="JC81" s="32"/>
      <c r="JD81" s="32"/>
      <c r="JE81" s="32"/>
      <c r="JF81" s="43"/>
      <c r="JG81" s="28"/>
      <c r="JH81" s="18"/>
      <c r="JI81" s="29"/>
      <c r="JJ81" s="18"/>
      <c r="JK81" s="18"/>
      <c r="JL81" s="18"/>
      <c r="JM81" s="18"/>
      <c r="JN81" s="18"/>
      <c r="JO81" s="18"/>
      <c r="JP81" s="18"/>
      <c r="JQ81" s="18"/>
      <c r="JR81" s="18"/>
      <c r="JS81" s="18"/>
      <c r="JT81" s="18"/>
      <c r="JU81" s="18"/>
      <c r="JV81" s="18"/>
      <c r="JW81" s="18"/>
      <c r="JX81" s="18"/>
      <c r="JY81" s="18"/>
      <c r="JZ81" s="18"/>
      <c r="KA81" s="18"/>
      <c r="KB81" s="18"/>
      <c r="KC81" s="18"/>
      <c r="KD81" s="18"/>
      <c r="KE81" s="18"/>
      <c r="KF81" s="18"/>
      <c r="KG81" s="18"/>
      <c r="KH81" s="18"/>
      <c r="KI81" s="18"/>
      <c r="KJ81" s="18"/>
      <c r="KK81" s="18"/>
      <c r="KL81" s="18"/>
      <c r="KM81" s="18"/>
      <c r="KN81" s="18"/>
      <c r="KO81" s="18"/>
      <c r="KP81" s="18"/>
      <c r="KQ81" s="18"/>
      <c r="KR81" s="18"/>
      <c r="KS81" s="18"/>
      <c r="KT81" s="18"/>
      <c r="KU81" s="18"/>
      <c r="KV81" s="18"/>
      <c r="KW81" s="18"/>
      <c r="KX81" s="18"/>
      <c r="KY81" s="45"/>
      <c r="KZ81" s="18"/>
      <c r="LA81" s="30"/>
    </row>
    <row r="82" spans="1:313" ht="25.5">
      <c r="A82" s="47" t="s">
        <v>441</v>
      </c>
      <c r="B82" s="36" t="s">
        <v>146</v>
      </c>
      <c r="C82" s="112" t="s">
        <v>137</v>
      </c>
      <c r="D82" s="110" t="str">
        <v xml:space="preserve"> </v>
      </c>
      <c r="E82" s="110" t="str">
        <v xml:space="preserve"> </v>
      </c>
      <c r="F82" s="110" t="str">
        <v xml:space="preserve"> </v>
      </c>
      <c r="G82" s="110" t="str">
        <v xml:space="preserve"> </v>
      </c>
      <c r="H82" s="110" t="str">
        <v xml:space="preserve"> </v>
      </c>
      <c r="I82" s="110" t="str">
        <v xml:space="preserve"> </v>
      </c>
      <c r="J82" s="110" t="str">
        <v xml:space="preserve"> </v>
      </c>
      <c r="K82" s="110" t="str">
        <v xml:space="preserve"> </v>
      </c>
      <c r="L82" s="110" t="str">
        <v xml:space="preserve"> </v>
      </c>
      <c r="M82" s="110" t="str">
        <v xml:space="preserve"> </v>
      </c>
      <c r="N82" s="110" t="str">
        <v xml:space="preserve"> </v>
      </c>
      <c r="O82" s="110" t="str">
        <v xml:space="preserve"> </v>
      </c>
      <c r="P82" s="110" t="str">
        <v xml:space="preserve"> </v>
      </c>
      <c r="Q82" s="110" t="str">
        <v xml:space="preserve"> </v>
      </c>
      <c r="R82" s="7"/>
      <c r="S82" s="4"/>
      <c r="T82" s="4"/>
      <c r="U82" s="8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4"/>
      <c r="BU82" s="4"/>
      <c r="BV82" s="4"/>
      <c r="BW82" s="4"/>
      <c r="BX82" s="4"/>
      <c r="BY82" s="4"/>
      <c r="BZ82" s="4"/>
      <c r="CA82" s="4"/>
      <c r="CB82" s="4"/>
      <c r="CC82" s="27" t="s">
        <v>130</v>
      </c>
      <c r="CD82" s="27" t="s">
        <v>131</v>
      </c>
      <c r="CE82" s="27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38"/>
      <c r="IM82" s="41"/>
      <c r="IN82" s="27"/>
      <c r="IO82" s="27"/>
      <c r="IP82" s="27"/>
      <c r="IQ82" s="27"/>
      <c r="IR82" s="27"/>
      <c r="IS82" s="27"/>
      <c r="IT82" s="27"/>
      <c r="IU82" s="27"/>
      <c r="IV82" s="27"/>
      <c r="IW82" s="27" t="s">
        <v>131</v>
      </c>
      <c r="IX82" s="32"/>
      <c r="IY82" s="32" t="s">
        <v>131</v>
      </c>
      <c r="IZ82" s="32"/>
      <c r="JA82" s="32"/>
      <c r="JB82" s="32"/>
      <c r="JC82" s="32" t="s">
        <v>130</v>
      </c>
      <c r="JD82" s="32" t="s">
        <v>131</v>
      </c>
      <c r="JE82" s="32"/>
      <c r="JF82" s="32"/>
      <c r="JG82" s="28"/>
      <c r="JH82" s="18"/>
      <c r="JI82" s="29"/>
      <c r="JJ82" s="18"/>
      <c r="JK82" s="18"/>
      <c r="JL82" s="18"/>
      <c r="JM82" s="18"/>
      <c r="JN82" s="18"/>
      <c r="JO82" s="18"/>
      <c r="JP82" s="18"/>
      <c r="JQ82" s="18"/>
      <c r="JR82" s="18"/>
      <c r="JS82" s="18"/>
      <c r="JT82" s="18" t="s">
        <v>132</v>
      </c>
      <c r="JU82" s="18"/>
      <c r="JV82" s="18"/>
      <c r="JW82" s="18"/>
      <c r="JX82" s="18"/>
      <c r="JY82" s="18"/>
      <c r="JZ82" s="18"/>
      <c r="KA82" s="18"/>
      <c r="KB82" s="18"/>
      <c r="KC82" s="18"/>
      <c r="KD82" s="18"/>
      <c r="KE82" s="18"/>
      <c r="KF82" s="18"/>
      <c r="KG82" s="18"/>
      <c r="KH82" s="18"/>
      <c r="KI82" s="18"/>
      <c r="KJ82" s="18"/>
      <c r="KK82" s="18"/>
      <c r="KL82" s="18"/>
      <c r="KM82" s="18"/>
      <c r="KN82" s="18"/>
      <c r="KO82" s="18"/>
      <c r="KP82" s="18"/>
      <c r="KQ82" s="18"/>
      <c r="KR82" s="18"/>
      <c r="KS82" s="18"/>
      <c r="KT82" s="18"/>
      <c r="KU82" s="18" t="s">
        <v>132</v>
      </c>
      <c r="KV82" s="18"/>
      <c r="KW82" s="18" t="s">
        <v>132</v>
      </c>
      <c r="KX82" s="18" t="s">
        <v>132</v>
      </c>
      <c r="KY82" s="18"/>
      <c r="KZ82" s="18"/>
      <c r="LA82" s="44" t="s">
        <v>173</v>
      </c>
    </row>
    <row r="83" spans="1:313" ht="23.25">
      <c r="A83" s="47" t="s">
        <v>442</v>
      </c>
      <c r="B83" s="36" t="s">
        <v>147</v>
      </c>
      <c r="C83" s="112" t="s">
        <v>138</v>
      </c>
      <c r="D83" s="110" t="str">
        <v xml:space="preserve"> </v>
      </c>
      <c r="E83" s="110" t="str">
        <v xml:space="preserve"> </v>
      </c>
      <c r="F83" s="110" t="str">
        <v xml:space="preserve"> </v>
      </c>
      <c r="G83" s="110" t="str">
        <v xml:space="preserve"> </v>
      </c>
      <c r="H83" s="110" t="str">
        <v xml:space="preserve"> </v>
      </c>
      <c r="I83" s="110" t="str">
        <v xml:space="preserve"> </v>
      </c>
      <c r="J83" s="110" t="str">
        <v xml:space="preserve"> </v>
      </c>
      <c r="K83" s="110" t="str">
        <v xml:space="preserve"> </v>
      </c>
      <c r="L83" s="110" t="str">
        <v xml:space="preserve"> </v>
      </c>
      <c r="M83" s="110" t="str">
        <v xml:space="preserve"> </v>
      </c>
      <c r="N83" s="110" t="str">
        <v xml:space="preserve"> </v>
      </c>
      <c r="O83" s="110" t="str">
        <v xml:space="preserve"> </v>
      </c>
      <c r="P83" s="110" t="str">
        <v xml:space="preserve"> </v>
      </c>
      <c r="Q83" s="110" t="str">
        <v xml:space="preserve"> </v>
      </c>
      <c r="R83" s="7"/>
      <c r="S83" s="4"/>
      <c r="T83" s="4"/>
      <c r="U83" s="8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4"/>
      <c r="BU83" s="4"/>
      <c r="BV83" s="4"/>
      <c r="BW83" s="4"/>
      <c r="BX83" s="4"/>
      <c r="BY83" s="4"/>
      <c r="BZ83" s="4"/>
      <c r="CA83" s="4"/>
      <c r="CB83" s="4"/>
      <c r="CC83" s="27" t="s">
        <v>131</v>
      </c>
      <c r="CD83" s="27" t="s">
        <v>130</v>
      </c>
      <c r="CE83" s="27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38"/>
      <c r="IM83" s="41"/>
      <c r="IN83" s="27"/>
      <c r="IO83" s="27"/>
      <c r="IP83" s="27"/>
      <c r="IQ83" s="27"/>
      <c r="IR83" s="27"/>
      <c r="IS83" s="27"/>
      <c r="IT83" s="27"/>
      <c r="IU83" s="27"/>
      <c r="IV83" s="27"/>
      <c r="IW83" s="27" t="s">
        <v>131</v>
      </c>
      <c r="IX83" s="32"/>
      <c r="IY83" s="32" t="s">
        <v>131</v>
      </c>
      <c r="IZ83" s="32"/>
      <c r="JA83" s="32"/>
      <c r="JB83" s="32"/>
      <c r="JC83" s="32" t="s">
        <v>131</v>
      </c>
      <c r="JD83" s="32"/>
      <c r="JE83" s="32" t="s">
        <v>131</v>
      </c>
      <c r="JF83" s="32"/>
      <c r="JG83" s="28"/>
      <c r="JH83" s="18"/>
      <c r="JI83" s="29"/>
      <c r="JJ83" s="18"/>
      <c r="JK83" s="18"/>
      <c r="JL83" s="18"/>
      <c r="JM83" s="18"/>
      <c r="JN83" s="18"/>
      <c r="JO83" s="18"/>
      <c r="JP83" s="18"/>
      <c r="JQ83" s="18"/>
      <c r="JR83" s="18"/>
      <c r="JS83" s="18"/>
      <c r="JT83" s="18"/>
      <c r="JU83" s="18"/>
      <c r="JV83" s="18"/>
      <c r="JW83" s="18" t="s">
        <v>132</v>
      </c>
      <c r="JX83" s="18"/>
      <c r="JY83" s="18"/>
      <c r="JZ83" s="18"/>
      <c r="KA83" s="18"/>
      <c r="KB83" s="18"/>
      <c r="KC83" s="18"/>
      <c r="KD83" s="18"/>
      <c r="KE83" s="18"/>
      <c r="KF83" s="18"/>
      <c r="KG83" s="18"/>
      <c r="KH83" s="18"/>
      <c r="KI83" s="18"/>
      <c r="KJ83" s="18"/>
      <c r="KK83" s="18"/>
      <c r="KL83" s="18"/>
      <c r="KM83" s="18"/>
      <c r="KN83" s="18"/>
      <c r="KO83" s="18"/>
      <c r="KP83" s="18"/>
      <c r="KQ83" s="18"/>
      <c r="KR83" s="18"/>
      <c r="KS83" s="18"/>
      <c r="KT83" s="18"/>
      <c r="KU83" s="18" t="s">
        <v>132</v>
      </c>
      <c r="KV83" s="18"/>
      <c r="KW83" s="18" t="s">
        <v>132</v>
      </c>
      <c r="KX83" s="18"/>
      <c r="KY83" s="18"/>
      <c r="KZ83" s="18"/>
      <c r="LA83" s="30" t="s">
        <v>132</v>
      </c>
    </row>
    <row r="84" spans="1:313" ht="23.25">
      <c r="A84" s="47" t="s">
        <v>443</v>
      </c>
      <c r="B84" s="36"/>
      <c r="C84" s="112"/>
      <c r="D84" s="110" t="str">
        <v xml:space="preserve"> </v>
      </c>
      <c r="E84" s="110" t="str">
        <v xml:space="preserve"> </v>
      </c>
      <c r="F84" s="110" t="str">
        <v xml:space="preserve"> </v>
      </c>
      <c r="G84" s="110" t="str">
        <v xml:space="preserve"> </v>
      </c>
      <c r="H84" s="110" t="str">
        <v xml:space="preserve"> </v>
      </c>
      <c r="I84" s="110" t="str">
        <v xml:space="preserve"> </v>
      </c>
      <c r="J84" s="110" t="str">
        <v xml:space="preserve"> </v>
      </c>
      <c r="K84" s="110" t="str">
        <v xml:space="preserve"> </v>
      </c>
      <c r="L84" s="110" t="str">
        <v xml:space="preserve"> </v>
      </c>
      <c r="M84" s="110" t="str">
        <v xml:space="preserve"> </v>
      </c>
      <c r="N84" s="110" t="str">
        <v xml:space="preserve"> </v>
      </c>
      <c r="O84" s="110" t="str">
        <v xml:space="preserve"> </v>
      </c>
      <c r="P84" s="110" t="str">
        <v xml:space="preserve"> </v>
      </c>
      <c r="Q84" s="110" t="str">
        <v xml:space="preserve"> </v>
      </c>
      <c r="R84" s="7"/>
      <c r="S84" s="4"/>
      <c r="T84" s="4"/>
      <c r="U84" s="8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4"/>
      <c r="BU84" s="4"/>
      <c r="BV84" s="4"/>
      <c r="BW84" s="4"/>
      <c r="BX84" s="4"/>
      <c r="BY84" s="4"/>
      <c r="BZ84" s="4"/>
      <c r="CA84" s="4"/>
      <c r="CB84" s="4"/>
      <c r="CC84" s="27"/>
      <c r="CD84" s="27"/>
      <c r="CE84" s="27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38"/>
      <c r="IM84" s="41"/>
      <c r="IN84" s="27"/>
      <c r="IO84" s="27"/>
      <c r="IP84" s="27"/>
      <c r="IQ84" s="27"/>
      <c r="IR84" s="27"/>
      <c r="IS84" s="27"/>
      <c r="IT84" s="27"/>
      <c r="IU84" s="27"/>
      <c r="IV84" s="27"/>
      <c r="IW84" s="27"/>
      <c r="IX84" s="32"/>
      <c r="IY84" s="32"/>
      <c r="IZ84" s="32"/>
      <c r="JA84" s="32"/>
      <c r="JB84" s="32"/>
      <c r="JC84" s="32"/>
      <c r="JD84" s="32"/>
      <c r="JE84" s="32"/>
      <c r="JF84" s="32"/>
      <c r="JG84" s="28"/>
      <c r="JH84" s="18"/>
      <c r="JI84" s="29"/>
      <c r="JJ84" s="18"/>
      <c r="JK84" s="18"/>
      <c r="JL84" s="18"/>
      <c r="JM84" s="18"/>
      <c r="JN84" s="18"/>
      <c r="JO84" s="18"/>
      <c r="JP84" s="18"/>
      <c r="JQ84" s="18"/>
      <c r="JR84" s="18"/>
      <c r="JS84" s="18"/>
      <c r="JT84" s="18"/>
      <c r="JU84" s="18"/>
      <c r="JV84" s="18"/>
      <c r="JW84" s="18"/>
      <c r="JX84" s="18"/>
      <c r="JY84" s="18"/>
      <c r="JZ84" s="18"/>
      <c r="KA84" s="18"/>
      <c r="KB84" s="18"/>
      <c r="KC84" s="18"/>
      <c r="KD84" s="18"/>
      <c r="KE84" s="18"/>
      <c r="KF84" s="18"/>
      <c r="KG84" s="18"/>
      <c r="KH84" s="18"/>
      <c r="KI84" s="18"/>
      <c r="KJ84" s="18"/>
      <c r="KK84" s="18"/>
      <c r="KL84" s="18"/>
      <c r="KM84" s="18"/>
      <c r="KN84" s="18"/>
      <c r="KO84" s="18"/>
      <c r="KP84" s="18"/>
      <c r="KQ84" s="18"/>
      <c r="KR84" s="18"/>
      <c r="KS84" s="18"/>
      <c r="KT84" s="18"/>
      <c r="KU84" s="18"/>
      <c r="KV84" s="18"/>
      <c r="KW84" s="18"/>
      <c r="KX84" s="18"/>
      <c r="KY84" s="18"/>
      <c r="KZ84" s="18"/>
      <c r="LA84" s="30"/>
    </row>
    <row r="85" spans="1:313" ht="23.25">
      <c r="A85" s="47" t="s">
        <v>444</v>
      </c>
      <c r="B85" s="36" t="s">
        <v>148</v>
      </c>
      <c r="C85" s="112" t="s">
        <v>139</v>
      </c>
      <c r="D85" s="110" t="str">
        <v xml:space="preserve"> </v>
      </c>
      <c r="E85" s="110" t="str">
        <v xml:space="preserve"> </v>
      </c>
      <c r="F85" s="110" t="str">
        <v xml:space="preserve"> </v>
      </c>
      <c r="G85" s="110" t="str">
        <v xml:space="preserve"> </v>
      </c>
      <c r="H85" s="110" t="str">
        <v xml:space="preserve"> </v>
      </c>
      <c r="I85" s="110" t="str">
        <v xml:space="preserve"> </v>
      </c>
      <c r="J85" s="110" t="str">
        <v xml:space="preserve"> </v>
      </c>
      <c r="K85" s="110" t="str">
        <v xml:space="preserve"> </v>
      </c>
      <c r="L85" s="110" t="str">
        <v xml:space="preserve"> </v>
      </c>
      <c r="M85" s="110" t="str">
        <v xml:space="preserve"> </v>
      </c>
      <c r="N85" s="110" t="str">
        <v xml:space="preserve"> </v>
      </c>
      <c r="O85" s="110" t="str">
        <v xml:space="preserve"> </v>
      </c>
      <c r="P85" s="110" t="str">
        <v xml:space="preserve"> </v>
      </c>
      <c r="Q85" s="110" t="str">
        <v xml:space="preserve"> </v>
      </c>
      <c r="R85" s="7"/>
      <c r="S85" s="4"/>
      <c r="T85" s="4"/>
      <c r="U85" s="8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27" t="s">
        <v>130</v>
      </c>
      <c r="CG85" s="27" t="s">
        <v>131</v>
      </c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38"/>
      <c r="IM85" s="41"/>
      <c r="IN85" s="27"/>
      <c r="IO85" s="27"/>
      <c r="IP85" s="27"/>
      <c r="IQ85" s="27"/>
      <c r="IR85" s="27"/>
      <c r="IS85" s="27"/>
      <c r="IT85" s="27"/>
      <c r="IU85" s="27"/>
      <c r="IV85" s="27"/>
      <c r="IW85" s="27"/>
      <c r="IX85" s="32"/>
      <c r="IY85" s="32" t="s">
        <v>131</v>
      </c>
      <c r="IZ85" s="32" t="s">
        <v>131</v>
      </c>
      <c r="JA85" s="32"/>
      <c r="JB85" s="32"/>
      <c r="JC85" s="32" t="s">
        <v>131</v>
      </c>
      <c r="JD85" s="32" t="s">
        <v>131</v>
      </c>
      <c r="JE85" s="32"/>
      <c r="JF85" s="32"/>
      <c r="JG85" s="28"/>
      <c r="JH85" s="18"/>
      <c r="JI85" s="29"/>
      <c r="JJ85" s="18"/>
      <c r="JK85" s="18"/>
      <c r="JL85" s="18"/>
      <c r="JM85" s="18"/>
      <c r="JN85" s="18"/>
      <c r="JO85" s="18"/>
      <c r="JP85" s="18"/>
      <c r="JQ85" s="18"/>
      <c r="JR85" s="18"/>
      <c r="JS85" s="18"/>
      <c r="JT85" s="18" t="s">
        <v>132</v>
      </c>
      <c r="JU85" s="18"/>
      <c r="JV85" s="18"/>
      <c r="JW85" s="18"/>
      <c r="JX85" s="18"/>
      <c r="JY85" s="18"/>
      <c r="JZ85" s="18"/>
      <c r="KA85" s="18"/>
      <c r="KB85" s="18"/>
      <c r="KC85" s="18"/>
      <c r="KD85" s="18"/>
      <c r="KE85" s="18"/>
      <c r="KF85" s="18"/>
      <c r="KG85" s="18"/>
      <c r="KH85" s="18"/>
      <c r="KI85" s="18"/>
      <c r="KJ85" s="18"/>
      <c r="KK85" s="18"/>
      <c r="KL85" s="18"/>
      <c r="KM85" s="18"/>
      <c r="KN85" s="18"/>
      <c r="KO85" s="18"/>
      <c r="KP85" s="18"/>
      <c r="KQ85" s="18"/>
      <c r="KR85" s="18"/>
      <c r="KS85" s="18"/>
      <c r="KT85" s="18" t="s">
        <v>132</v>
      </c>
      <c r="KU85" s="18"/>
      <c r="KV85" s="18"/>
      <c r="KW85" s="18"/>
      <c r="KX85" s="18" t="s">
        <v>132</v>
      </c>
      <c r="KY85" s="18"/>
      <c r="KZ85" s="18"/>
      <c r="LA85" s="30"/>
    </row>
    <row r="86" spans="1:313" ht="23.25">
      <c r="A86" s="47" t="s">
        <v>445</v>
      </c>
      <c r="B86" s="36" t="s">
        <v>149</v>
      </c>
      <c r="C86" s="112" t="s">
        <v>140</v>
      </c>
      <c r="D86" s="110" t="str">
        <v xml:space="preserve"> </v>
      </c>
      <c r="E86" s="110" t="str">
        <v xml:space="preserve"> </v>
      </c>
      <c r="F86" s="110" t="str">
        <v xml:space="preserve"> </v>
      </c>
      <c r="G86" s="110" t="str">
        <v xml:space="preserve"> </v>
      </c>
      <c r="H86" s="110" t="str">
        <v xml:space="preserve"> </v>
      </c>
      <c r="I86" s="110" t="str">
        <v xml:space="preserve"> </v>
      </c>
      <c r="J86" s="110" t="str">
        <v xml:space="preserve"> </v>
      </c>
      <c r="K86" s="110" t="str">
        <v xml:space="preserve"> </v>
      </c>
      <c r="L86" s="110" t="str">
        <v xml:space="preserve"> </v>
      </c>
      <c r="M86" s="110" t="str">
        <v xml:space="preserve"> </v>
      </c>
      <c r="N86" s="110" t="str">
        <v xml:space="preserve"> </v>
      </c>
      <c r="O86" s="110" t="str">
        <v xml:space="preserve"> </v>
      </c>
      <c r="P86" s="110" t="str">
        <v xml:space="preserve"> </v>
      </c>
      <c r="Q86" s="110" t="str">
        <v xml:space="preserve"> </v>
      </c>
      <c r="R86" s="7"/>
      <c r="S86" s="4"/>
      <c r="T86" s="4"/>
      <c r="U86" s="8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27" t="s">
        <v>131</v>
      </c>
      <c r="CG86" s="27" t="s">
        <v>130</v>
      </c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38"/>
      <c r="IM86" s="41"/>
      <c r="IN86" s="27"/>
      <c r="IO86" s="27"/>
      <c r="IP86" s="27"/>
      <c r="IQ86" s="27"/>
      <c r="IR86" s="27"/>
      <c r="IS86" s="27"/>
      <c r="IT86" s="27"/>
      <c r="IU86" s="27"/>
      <c r="IV86" s="27"/>
      <c r="IW86" s="27" t="s">
        <v>131</v>
      </c>
      <c r="IX86" s="32"/>
      <c r="IY86" s="32" t="s">
        <v>130</v>
      </c>
      <c r="IZ86" s="32" t="s">
        <v>131</v>
      </c>
      <c r="JA86" s="32"/>
      <c r="JB86" s="32"/>
      <c r="JC86" s="32" t="s">
        <v>131</v>
      </c>
      <c r="JD86" s="32" t="s">
        <v>131</v>
      </c>
      <c r="JE86" s="32" t="s">
        <v>131</v>
      </c>
      <c r="JF86" s="32"/>
      <c r="JG86" s="28"/>
      <c r="JH86" s="18"/>
      <c r="JI86" s="29"/>
      <c r="JJ86" s="18"/>
      <c r="JK86" s="18"/>
      <c r="JL86" s="18"/>
      <c r="JM86" s="18"/>
      <c r="JN86" s="18"/>
      <c r="JO86" s="18"/>
      <c r="JP86" s="18"/>
      <c r="JQ86" s="18"/>
      <c r="JR86" s="18"/>
      <c r="JS86" s="18"/>
      <c r="JT86" s="18"/>
      <c r="JU86" s="18"/>
      <c r="JV86" s="18"/>
      <c r="JW86" s="18" t="s">
        <v>132</v>
      </c>
      <c r="JX86" s="18"/>
      <c r="JY86" s="18"/>
      <c r="JZ86" s="18"/>
      <c r="KA86" s="18"/>
      <c r="KB86" s="18"/>
      <c r="KC86" s="18"/>
      <c r="KD86" s="18"/>
      <c r="KE86" s="18"/>
      <c r="KF86" s="18"/>
      <c r="KG86" s="18"/>
      <c r="KH86" s="18"/>
      <c r="KI86" s="18"/>
      <c r="KJ86" s="18"/>
      <c r="KK86" s="18"/>
      <c r="KL86" s="18"/>
      <c r="KM86" s="18"/>
      <c r="KN86" s="18"/>
      <c r="KO86" s="18"/>
      <c r="KP86" s="18"/>
      <c r="KQ86" s="18"/>
      <c r="KR86" s="18"/>
      <c r="KS86" s="18"/>
      <c r="KT86" s="18" t="s">
        <v>132</v>
      </c>
      <c r="KU86" s="18" t="s">
        <v>132</v>
      </c>
      <c r="KV86" s="18"/>
      <c r="KW86" s="18" t="s">
        <v>132</v>
      </c>
      <c r="KX86" s="18"/>
      <c r="KY86" s="18"/>
      <c r="KZ86" s="18"/>
      <c r="LA86" s="30" t="s">
        <v>132</v>
      </c>
    </row>
    <row r="87" spans="1:313" ht="23.25">
      <c r="A87" s="47" t="s">
        <v>446</v>
      </c>
      <c r="B87" s="36"/>
      <c r="C87" s="112"/>
      <c r="D87" s="110" t="str">
        <v xml:space="preserve"> </v>
      </c>
      <c r="E87" s="110" t="str">
        <v xml:space="preserve"> </v>
      </c>
      <c r="F87" s="110" t="str">
        <v xml:space="preserve"> </v>
      </c>
      <c r="G87" s="110" t="str">
        <v xml:space="preserve"> </v>
      </c>
      <c r="H87" s="110" t="str">
        <v xml:space="preserve"> </v>
      </c>
      <c r="I87" s="110" t="str">
        <v xml:space="preserve"> </v>
      </c>
      <c r="J87" s="110" t="str">
        <v xml:space="preserve"> </v>
      </c>
      <c r="K87" s="110" t="str">
        <v xml:space="preserve"> </v>
      </c>
      <c r="L87" s="110" t="str">
        <v xml:space="preserve"> </v>
      </c>
      <c r="M87" s="110" t="str">
        <v xml:space="preserve"> </v>
      </c>
      <c r="N87" s="110" t="str">
        <v xml:space="preserve"> </v>
      </c>
      <c r="O87" s="110" t="str">
        <v xml:space="preserve"> </v>
      </c>
      <c r="P87" s="110" t="str">
        <v xml:space="preserve"> </v>
      </c>
      <c r="Q87" s="110" t="str">
        <v xml:space="preserve"> </v>
      </c>
      <c r="R87" s="7"/>
      <c r="S87" s="4"/>
      <c r="T87" s="4"/>
      <c r="U87" s="8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38"/>
      <c r="IM87" s="41"/>
      <c r="IN87" s="27"/>
      <c r="IO87" s="27"/>
      <c r="IP87" s="27"/>
      <c r="IQ87" s="27"/>
      <c r="IR87" s="27"/>
      <c r="IS87" s="27"/>
      <c r="IT87" s="27"/>
      <c r="IU87" s="27"/>
      <c r="IV87" s="27"/>
      <c r="IW87" s="27"/>
      <c r="IX87" s="32"/>
      <c r="IY87" s="32"/>
      <c r="IZ87" s="32"/>
      <c r="JA87" s="32"/>
      <c r="JB87" s="32"/>
      <c r="JC87" s="32"/>
      <c r="JD87" s="32"/>
      <c r="JE87" s="32"/>
      <c r="JF87" s="32"/>
      <c r="JG87" s="28"/>
      <c r="JH87" s="18"/>
      <c r="JI87" s="29"/>
      <c r="JJ87" s="18"/>
      <c r="JK87" s="18"/>
      <c r="JL87" s="18"/>
      <c r="JM87" s="18"/>
      <c r="JN87" s="18"/>
      <c r="JO87" s="18"/>
      <c r="JP87" s="18"/>
      <c r="JQ87" s="18"/>
      <c r="JR87" s="18"/>
      <c r="JS87" s="18"/>
      <c r="JT87" s="18"/>
      <c r="JU87" s="18"/>
      <c r="JV87" s="18"/>
      <c r="JW87" s="18"/>
      <c r="JX87" s="18"/>
      <c r="JY87" s="18"/>
      <c r="JZ87" s="18"/>
      <c r="KA87" s="18"/>
      <c r="KB87" s="18"/>
      <c r="KC87" s="18"/>
      <c r="KD87" s="18"/>
      <c r="KE87" s="18"/>
      <c r="KF87" s="18"/>
      <c r="KG87" s="18"/>
      <c r="KH87" s="18"/>
      <c r="KI87" s="18"/>
      <c r="KJ87" s="18"/>
      <c r="KK87" s="18"/>
      <c r="KL87" s="18"/>
      <c r="KM87" s="18"/>
      <c r="KN87" s="18"/>
      <c r="KO87" s="18"/>
      <c r="KP87" s="18"/>
      <c r="KQ87" s="18"/>
      <c r="KR87" s="18"/>
      <c r="KS87" s="18"/>
      <c r="KT87" s="18"/>
      <c r="KU87" s="18"/>
      <c r="KV87" s="18"/>
      <c r="KW87" s="18"/>
      <c r="KX87" s="18"/>
      <c r="KY87" s="18"/>
      <c r="KZ87" s="18"/>
      <c r="LA87" s="30"/>
    </row>
    <row r="88" spans="1:313" ht="23.25">
      <c r="A88" s="47" t="s">
        <v>447</v>
      </c>
      <c r="B88" s="36" t="s">
        <v>144</v>
      </c>
      <c r="C88" s="112" t="s">
        <v>141</v>
      </c>
      <c r="D88" s="110" t="str">
        <v xml:space="preserve"> </v>
      </c>
      <c r="E88" s="110" t="str">
        <v xml:space="preserve"> </v>
      </c>
      <c r="F88" s="110" t="str">
        <v xml:space="preserve"> </v>
      </c>
      <c r="G88" s="110" t="str">
        <v xml:space="preserve"> </v>
      </c>
      <c r="H88" s="110" t="str">
        <v xml:space="preserve"> </v>
      </c>
      <c r="I88" s="110" t="str">
        <v xml:space="preserve"> </v>
      </c>
      <c r="J88" s="110" t="str">
        <v xml:space="preserve"> </v>
      </c>
      <c r="K88" s="110" t="str">
        <v xml:space="preserve"> </v>
      </c>
      <c r="L88" s="110" t="str">
        <v xml:space="preserve"> </v>
      </c>
      <c r="M88" s="110" t="str">
        <v xml:space="preserve"> </v>
      </c>
      <c r="N88" s="110" t="str">
        <v xml:space="preserve"> </v>
      </c>
      <c r="O88" s="110" t="str">
        <v xml:space="preserve"> </v>
      </c>
      <c r="P88" s="110" t="str">
        <v xml:space="preserve"> </v>
      </c>
      <c r="Q88" s="110" t="str">
        <v xml:space="preserve"> </v>
      </c>
      <c r="R88" s="7"/>
      <c r="S88" s="4"/>
      <c r="T88" s="4"/>
      <c r="U88" s="8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27" t="s">
        <v>130</v>
      </c>
      <c r="CJ88" s="27" t="s">
        <v>131</v>
      </c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38"/>
      <c r="IM88" s="41"/>
      <c r="IN88" s="27"/>
      <c r="IO88" s="27"/>
      <c r="IP88" s="27"/>
      <c r="IQ88" s="27"/>
      <c r="IR88" s="27"/>
      <c r="IS88" s="27"/>
      <c r="IT88" s="27"/>
      <c r="IU88" s="27"/>
      <c r="IV88" s="27"/>
      <c r="IW88" s="27"/>
      <c r="IX88" s="32"/>
      <c r="IY88" s="32" t="s">
        <v>131</v>
      </c>
      <c r="IZ88" s="32" t="s">
        <v>130</v>
      </c>
      <c r="JA88" s="32"/>
      <c r="JB88" s="32"/>
      <c r="JC88" s="32" t="s">
        <v>131</v>
      </c>
      <c r="JD88" s="32" t="s">
        <v>131</v>
      </c>
      <c r="JE88" s="32"/>
      <c r="JF88" s="32"/>
      <c r="JG88" s="28"/>
      <c r="JH88" s="18"/>
      <c r="JI88" s="29"/>
      <c r="JJ88" s="18"/>
      <c r="JK88" s="18"/>
      <c r="JL88" s="18"/>
      <c r="JM88" s="18"/>
      <c r="JN88" s="18"/>
      <c r="JO88" s="18"/>
      <c r="JP88" s="18"/>
      <c r="JQ88" s="18"/>
      <c r="JR88" s="18"/>
      <c r="JS88" s="18"/>
      <c r="JT88" s="18" t="s">
        <v>132</v>
      </c>
      <c r="JU88" s="18"/>
      <c r="JV88" s="18"/>
      <c r="JW88" s="18"/>
      <c r="JX88" s="18"/>
      <c r="JY88" s="18"/>
      <c r="JZ88" s="18"/>
      <c r="KA88" s="18"/>
      <c r="KB88" s="18"/>
      <c r="KC88" s="18"/>
      <c r="KD88" s="18"/>
      <c r="KE88" s="18"/>
      <c r="KF88" s="18"/>
      <c r="KG88" s="18"/>
      <c r="KH88" s="18"/>
      <c r="KI88" s="18"/>
      <c r="KJ88" s="18"/>
      <c r="KK88" s="18"/>
      <c r="KL88" s="18"/>
      <c r="KM88" s="18"/>
      <c r="KN88" s="18"/>
      <c r="KO88" s="18"/>
      <c r="KP88" s="18"/>
      <c r="KQ88" s="18"/>
      <c r="KR88" s="18"/>
      <c r="KS88" s="18"/>
      <c r="KT88" s="18" t="s">
        <v>132</v>
      </c>
      <c r="KU88" s="18"/>
      <c r="KV88" s="18"/>
      <c r="KW88" s="18"/>
      <c r="KX88" s="18" t="s">
        <v>132</v>
      </c>
      <c r="KY88" s="18"/>
      <c r="KZ88" s="18"/>
      <c r="LA88" s="30"/>
    </row>
    <row r="89" spans="1:313" ht="23.25">
      <c r="A89" s="47" t="s">
        <v>448</v>
      </c>
      <c r="B89" s="36" t="s">
        <v>145</v>
      </c>
      <c r="C89" s="112" t="s">
        <v>142</v>
      </c>
      <c r="D89" s="110" t="str">
        <v xml:space="preserve"> </v>
      </c>
      <c r="E89" s="110" t="str">
        <v xml:space="preserve"> </v>
      </c>
      <c r="F89" s="110" t="str">
        <v xml:space="preserve"> </v>
      </c>
      <c r="G89" s="110" t="str">
        <v xml:space="preserve"> </v>
      </c>
      <c r="H89" s="110" t="str">
        <v xml:space="preserve"> </v>
      </c>
      <c r="I89" s="110" t="str">
        <v xml:space="preserve"> </v>
      </c>
      <c r="J89" s="110" t="str">
        <v xml:space="preserve"> </v>
      </c>
      <c r="K89" s="110" t="str">
        <v xml:space="preserve"> </v>
      </c>
      <c r="L89" s="110" t="str">
        <v xml:space="preserve"> </v>
      </c>
      <c r="M89" s="110" t="str">
        <v xml:space="preserve"> </v>
      </c>
      <c r="N89" s="110" t="str">
        <v xml:space="preserve"> </v>
      </c>
      <c r="O89" s="110" t="str">
        <v xml:space="preserve"> </v>
      </c>
      <c r="P89" s="110" t="str">
        <v xml:space="preserve"> </v>
      </c>
      <c r="Q89" s="110" t="str">
        <v xml:space="preserve"> </v>
      </c>
      <c r="R89" s="7"/>
      <c r="S89" s="4"/>
      <c r="T89" s="4"/>
      <c r="U89" s="8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27" t="s">
        <v>131</v>
      </c>
      <c r="CJ89" s="27" t="s">
        <v>130</v>
      </c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38"/>
      <c r="IM89" s="41"/>
      <c r="IN89" s="27"/>
      <c r="IO89" s="27"/>
      <c r="IP89" s="27"/>
      <c r="IQ89" s="27"/>
      <c r="IR89" s="27"/>
      <c r="IS89" s="27"/>
      <c r="IT89" s="27"/>
      <c r="IU89" s="27"/>
      <c r="IV89" s="27"/>
      <c r="IW89" s="27" t="s">
        <v>131</v>
      </c>
      <c r="IX89" s="32"/>
      <c r="IY89" s="32" t="s">
        <v>130</v>
      </c>
      <c r="IZ89" s="32" t="s">
        <v>130</v>
      </c>
      <c r="JA89" s="32"/>
      <c r="JB89" s="32"/>
      <c r="JC89" s="32" t="s">
        <v>131</v>
      </c>
      <c r="JD89" s="32" t="s">
        <v>131</v>
      </c>
      <c r="JE89" s="32" t="s">
        <v>131</v>
      </c>
      <c r="JF89" s="32"/>
      <c r="JG89" s="28"/>
      <c r="JH89" s="18"/>
      <c r="JI89" s="29"/>
      <c r="JJ89" s="18"/>
      <c r="JK89" s="18"/>
      <c r="JL89" s="18"/>
      <c r="JM89" s="18"/>
      <c r="JN89" s="18"/>
      <c r="JO89" s="18"/>
      <c r="JP89" s="18"/>
      <c r="JQ89" s="18"/>
      <c r="JR89" s="18"/>
      <c r="JS89" s="18"/>
      <c r="JT89" s="18"/>
      <c r="JU89" s="18"/>
      <c r="JV89" s="18"/>
      <c r="JW89" s="18" t="s">
        <v>132</v>
      </c>
      <c r="JX89" s="18"/>
      <c r="JY89" s="18"/>
      <c r="JZ89" s="18"/>
      <c r="KA89" s="18"/>
      <c r="KB89" s="18"/>
      <c r="KC89" s="18"/>
      <c r="KD89" s="18"/>
      <c r="KE89" s="18"/>
      <c r="KF89" s="18"/>
      <c r="KG89" s="18"/>
      <c r="KH89" s="18"/>
      <c r="KI89" s="18"/>
      <c r="KJ89" s="18"/>
      <c r="KK89" s="18"/>
      <c r="KL89" s="18"/>
      <c r="KM89" s="18"/>
      <c r="KN89" s="18"/>
      <c r="KO89" s="18"/>
      <c r="KP89" s="18"/>
      <c r="KQ89" s="18"/>
      <c r="KR89" s="18"/>
      <c r="KS89" s="18"/>
      <c r="KT89" s="18" t="s">
        <v>132</v>
      </c>
      <c r="KU89" s="18" t="s">
        <v>132</v>
      </c>
      <c r="KV89" s="18"/>
      <c r="KW89" s="18" t="s">
        <v>132</v>
      </c>
      <c r="KX89" s="18"/>
      <c r="KY89" s="18"/>
      <c r="KZ89" s="18"/>
      <c r="LA89" s="30" t="s">
        <v>132</v>
      </c>
    </row>
    <row r="90" spans="1:313" ht="23.25">
      <c r="A90" s="47" t="s">
        <v>449</v>
      </c>
      <c r="B90" s="36"/>
      <c r="C90" s="112"/>
      <c r="D90" s="110" t="str">
        <v xml:space="preserve"> </v>
      </c>
      <c r="E90" s="110" t="str">
        <v xml:space="preserve"> </v>
      </c>
      <c r="F90" s="110" t="str">
        <v xml:space="preserve"> </v>
      </c>
      <c r="G90" s="110" t="str">
        <v xml:space="preserve"> </v>
      </c>
      <c r="H90" s="110" t="str">
        <v xml:space="preserve"> </v>
      </c>
      <c r="I90" s="110" t="str">
        <v xml:space="preserve"> </v>
      </c>
      <c r="J90" s="110" t="str">
        <v xml:space="preserve"> </v>
      </c>
      <c r="K90" s="110" t="str">
        <v xml:space="preserve"> </v>
      </c>
      <c r="L90" s="110" t="str">
        <v xml:space="preserve"> </v>
      </c>
      <c r="M90" s="110" t="str">
        <v xml:space="preserve"> </v>
      </c>
      <c r="N90" s="110" t="str">
        <v xml:space="preserve"> </v>
      </c>
      <c r="O90" s="110" t="str">
        <v xml:space="preserve"> </v>
      </c>
      <c r="P90" s="110" t="str">
        <v xml:space="preserve"> </v>
      </c>
      <c r="Q90" s="110" t="str">
        <v xml:space="preserve"> </v>
      </c>
      <c r="R90" s="7"/>
      <c r="S90" s="4"/>
      <c r="T90" s="4"/>
      <c r="U90" s="8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38"/>
      <c r="IM90" s="41"/>
      <c r="IN90" s="27"/>
      <c r="IO90" s="27"/>
      <c r="IP90" s="27"/>
      <c r="IQ90" s="27"/>
      <c r="IR90" s="27"/>
      <c r="IS90" s="27"/>
      <c r="IT90" s="27"/>
      <c r="IU90" s="27"/>
      <c r="IV90" s="27"/>
      <c r="IW90" s="27"/>
      <c r="IX90" s="32"/>
      <c r="IY90" s="32"/>
      <c r="IZ90" s="32"/>
      <c r="JA90" s="32"/>
      <c r="JB90" s="32"/>
      <c r="JC90" s="32"/>
      <c r="JD90" s="32"/>
      <c r="JE90" s="32"/>
      <c r="JF90" s="32"/>
      <c r="JG90" s="28"/>
      <c r="JH90" s="18"/>
      <c r="JI90" s="29"/>
      <c r="JJ90" s="18"/>
      <c r="JK90" s="18"/>
      <c r="JL90" s="18"/>
      <c r="JM90" s="18"/>
      <c r="JN90" s="18"/>
      <c r="JO90" s="18"/>
      <c r="JP90" s="18"/>
      <c r="JQ90" s="18"/>
      <c r="JR90" s="18"/>
      <c r="JS90" s="18"/>
      <c r="JT90" s="18"/>
      <c r="JU90" s="18"/>
      <c r="JV90" s="18"/>
      <c r="JW90" s="18"/>
      <c r="JX90" s="18"/>
      <c r="JY90" s="18"/>
      <c r="JZ90" s="18"/>
      <c r="KA90" s="18"/>
      <c r="KB90" s="18"/>
      <c r="KC90" s="18"/>
      <c r="KD90" s="18"/>
      <c r="KE90" s="18"/>
      <c r="KF90" s="18"/>
      <c r="KG90" s="18"/>
      <c r="KH90" s="18"/>
      <c r="KI90" s="18"/>
      <c r="KJ90" s="18"/>
      <c r="KK90" s="18"/>
      <c r="KL90" s="18"/>
      <c r="KM90" s="18"/>
      <c r="KN90" s="18"/>
      <c r="KO90" s="18"/>
      <c r="KP90" s="18"/>
      <c r="KQ90" s="18"/>
      <c r="KR90" s="18"/>
      <c r="KS90" s="18"/>
      <c r="KT90" s="18"/>
      <c r="KU90" s="18"/>
      <c r="KV90" s="18"/>
      <c r="KW90" s="18"/>
      <c r="KX90" s="18"/>
      <c r="KY90" s="18"/>
      <c r="KZ90" s="18"/>
      <c r="LA90" s="30"/>
    </row>
    <row r="91" spans="1:313" ht="23.25">
      <c r="A91" s="47" t="s">
        <v>450</v>
      </c>
      <c r="B91" s="36" t="s">
        <v>154</v>
      </c>
      <c r="C91" s="112" t="s">
        <v>151</v>
      </c>
      <c r="D91" s="110" t="str">
        <v>+</v>
      </c>
      <c r="E91" s="110" t="str">
        <v>+</v>
      </c>
      <c r="F91" s="110" t="str">
        <v xml:space="preserve"> </v>
      </c>
      <c r="G91" s="110" t="str">
        <v xml:space="preserve"> </v>
      </c>
      <c r="H91" s="110" t="str">
        <v xml:space="preserve"> </v>
      </c>
      <c r="I91" s="110" t="str">
        <v xml:space="preserve"> </v>
      </c>
      <c r="J91" s="110" t="str">
        <v xml:space="preserve"> </v>
      </c>
      <c r="K91" s="110" t="str">
        <v xml:space="preserve"> </v>
      </c>
      <c r="L91" s="110" t="str">
        <v xml:space="preserve"> </v>
      </c>
      <c r="M91" s="110" t="str">
        <v xml:space="preserve"> </v>
      </c>
      <c r="N91" s="110" t="str">
        <v xml:space="preserve"> </v>
      </c>
      <c r="O91" s="110" t="str">
        <v xml:space="preserve"> </v>
      </c>
      <c r="P91" s="110" t="str">
        <v xml:space="preserve"> </v>
      </c>
      <c r="Q91" s="110" t="str">
        <v xml:space="preserve"> </v>
      </c>
      <c r="R91" s="7"/>
      <c r="S91" s="4"/>
      <c r="T91" s="4"/>
      <c r="U91" s="8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27" t="s">
        <v>130</v>
      </c>
      <c r="CM91" s="27" t="s">
        <v>131</v>
      </c>
      <c r="CN91" s="27" t="s">
        <v>131</v>
      </c>
      <c r="CO91" s="27" t="s">
        <v>131</v>
      </c>
      <c r="CP91" s="27" t="s">
        <v>131</v>
      </c>
      <c r="CQ91" s="27" t="s">
        <v>131</v>
      </c>
      <c r="CR91" s="27" t="s">
        <v>131</v>
      </c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38"/>
      <c r="IM91" s="41"/>
      <c r="IN91" s="27"/>
      <c r="IO91" s="27"/>
      <c r="IP91" s="27"/>
      <c r="IQ91" s="27"/>
      <c r="IR91" s="27"/>
      <c r="IS91" s="27"/>
      <c r="IT91" s="27"/>
      <c r="IU91" s="27"/>
      <c r="IV91" s="27"/>
      <c r="IW91" s="27"/>
      <c r="IX91" s="32"/>
      <c r="IY91" s="32" t="s">
        <v>131</v>
      </c>
      <c r="IZ91" s="32" t="s">
        <v>130</v>
      </c>
      <c r="JA91" s="32"/>
      <c r="JB91" s="32"/>
      <c r="JC91" s="32" t="s">
        <v>131</v>
      </c>
      <c r="JD91" s="32" t="s">
        <v>131</v>
      </c>
      <c r="JE91" s="32"/>
      <c r="JF91" s="32"/>
      <c r="JG91" s="28"/>
      <c r="JH91" s="18"/>
      <c r="JI91" s="29"/>
      <c r="JJ91" s="18"/>
      <c r="JK91" s="18"/>
      <c r="JL91" s="18"/>
      <c r="JM91" s="18"/>
      <c r="JN91" s="18"/>
      <c r="JO91" s="18"/>
      <c r="JP91" s="18"/>
      <c r="JQ91" s="18"/>
      <c r="JR91" s="18"/>
      <c r="JS91" s="18"/>
      <c r="JT91" s="18"/>
      <c r="JU91" s="18"/>
      <c r="JV91" s="18"/>
      <c r="JW91" s="18"/>
      <c r="JX91" s="18"/>
      <c r="JY91" s="18" t="s">
        <v>132</v>
      </c>
      <c r="JZ91" s="18"/>
      <c r="KA91" s="18"/>
      <c r="KB91" s="18"/>
      <c r="KC91" s="18"/>
      <c r="KD91" s="18"/>
      <c r="KE91" s="18"/>
      <c r="KF91" s="18"/>
      <c r="KG91" s="18"/>
      <c r="KH91" s="18"/>
      <c r="KI91" s="18"/>
      <c r="KJ91" s="18"/>
      <c r="KK91" s="18"/>
      <c r="KL91" s="18"/>
      <c r="KM91" s="18"/>
      <c r="KN91" s="18"/>
      <c r="KO91" s="18"/>
      <c r="KP91" s="18"/>
      <c r="KQ91" s="18"/>
      <c r="KR91" s="18"/>
      <c r="KS91" s="18"/>
      <c r="KT91" s="18" t="s">
        <v>132</v>
      </c>
      <c r="KU91" s="18"/>
      <c r="KV91" s="18"/>
      <c r="KW91" s="18"/>
      <c r="KX91" s="18" t="s">
        <v>132</v>
      </c>
      <c r="KY91" s="18"/>
      <c r="KZ91" s="18"/>
      <c r="LA91" s="30"/>
    </row>
    <row r="92" spans="1:313" ht="23.25">
      <c r="A92" s="47" t="s">
        <v>451</v>
      </c>
      <c r="B92" s="36" t="s">
        <v>155</v>
      </c>
      <c r="C92" s="112" t="s">
        <v>152</v>
      </c>
      <c r="D92" s="110">
        <v>0</v>
      </c>
      <c r="E92" s="110">
        <v>0</v>
      </c>
      <c r="F92" s="110" t="str">
        <v>+</v>
      </c>
      <c r="G92" s="110" t="str">
        <v>+</v>
      </c>
      <c r="H92" s="110" t="str">
        <v xml:space="preserve"> </v>
      </c>
      <c r="I92" s="110" t="str">
        <v xml:space="preserve"> </v>
      </c>
      <c r="J92" s="110" t="str">
        <v xml:space="preserve"> </v>
      </c>
      <c r="K92" s="110" t="str">
        <v xml:space="preserve"> </v>
      </c>
      <c r="L92" s="110" t="str">
        <v xml:space="preserve"> </v>
      </c>
      <c r="M92" s="110" t="str">
        <v xml:space="preserve"> </v>
      </c>
      <c r="N92" s="110" t="str">
        <v xml:space="preserve"> </v>
      </c>
      <c r="O92" s="110" t="str">
        <v xml:space="preserve"> </v>
      </c>
      <c r="P92" s="110" t="str">
        <v xml:space="preserve"> </v>
      </c>
      <c r="Q92" s="110" t="str">
        <v xml:space="preserve"> </v>
      </c>
      <c r="R92" s="7"/>
      <c r="S92" s="4"/>
      <c r="T92" s="4"/>
      <c r="U92" s="8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27" t="s">
        <v>131</v>
      </c>
      <c r="CM92" s="27" t="s">
        <v>130</v>
      </c>
      <c r="CN92" s="27" t="s">
        <v>131</v>
      </c>
      <c r="CO92" s="27" t="s">
        <v>131</v>
      </c>
      <c r="CP92" s="27" t="s">
        <v>131</v>
      </c>
      <c r="CQ92" s="27" t="s">
        <v>131</v>
      </c>
      <c r="CR92" s="27" t="s">
        <v>131</v>
      </c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38"/>
      <c r="IM92" s="41"/>
      <c r="IN92" s="27"/>
      <c r="IO92" s="27"/>
      <c r="IP92" s="27"/>
      <c r="IQ92" s="27"/>
      <c r="IR92" s="27"/>
      <c r="IS92" s="27"/>
      <c r="IT92" s="27"/>
      <c r="IU92" s="27"/>
      <c r="IV92" s="27"/>
      <c r="IW92" s="27"/>
      <c r="IX92" s="32"/>
      <c r="IY92" s="32" t="s">
        <v>131</v>
      </c>
      <c r="IZ92" s="32" t="s">
        <v>131</v>
      </c>
      <c r="JA92" s="32"/>
      <c r="JB92" s="32"/>
      <c r="JC92" s="32" t="s">
        <v>131</v>
      </c>
      <c r="JD92" s="32" t="s">
        <v>131</v>
      </c>
      <c r="JE92" s="32"/>
      <c r="JF92" s="32"/>
      <c r="JG92" s="28"/>
      <c r="JH92" s="18"/>
      <c r="JI92" s="29"/>
      <c r="JJ92" s="18"/>
      <c r="JK92" s="18"/>
      <c r="JL92" s="18"/>
      <c r="JM92" s="18"/>
      <c r="JN92" s="18"/>
      <c r="JO92" s="18"/>
      <c r="JP92" s="18"/>
      <c r="JQ92" s="18"/>
      <c r="JR92" s="18"/>
      <c r="JS92" s="18" t="s">
        <v>132</v>
      </c>
      <c r="JT92" s="18"/>
      <c r="JU92" s="18"/>
      <c r="JV92" s="18"/>
      <c r="JW92" s="18"/>
      <c r="JX92" s="18"/>
      <c r="JY92" s="18"/>
      <c r="JZ92" s="18"/>
      <c r="KA92" s="18"/>
      <c r="KB92" s="18"/>
      <c r="KC92" s="18"/>
      <c r="KD92" s="18"/>
      <c r="KE92" s="18"/>
      <c r="KF92" s="18"/>
      <c r="KG92" s="18"/>
      <c r="KH92" s="18"/>
      <c r="KI92" s="18"/>
      <c r="KJ92" s="18"/>
      <c r="KK92" s="18"/>
      <c r="KL92" s="18"/>
      <c r="KM92" s="18"/>
      <c r="KN92" s="18"/>
      <c r="KO92" s="18"/>
      <c r="KP92" s="18"/>
      <c r="KQ92" s="18"/>
      <c r="KR92" s="18"/>
      <c r="KS92" s="18"/>
      <c r="KT92" s="18" t="s">
        <v>132</v>
      </c>
      <c r="KU92" s="18"/>
      <c r="KV92" s="18"/>
      <c r="KW92" s="18"/>
      <c r="KX92" s="18" t="s">
        <v>132</v>
      </c>
      <c r="KY92" s="18"/>
      <c r="KZ92" s="18"/>
      <c r="LA92" s="30"/>
    </row>
    <row r="93" spans="1:313" ht="25.5">
      <c r="A93" s="47" t="s">
        <v>452</v>
      </c>
      <c r="B93" s="36" t="s">
        <v>156</v>
      </c>
      <c r="C93" s="112" t="s">
        <v>153</v>
      </c>
      <c r="D93" s="110">
        <v>0</v>
      </c>
      <c r="E93" s="110">
        <v>0</v>
      </c>
      <c r="F93" s="110">
        <v>0</v>
      </c>
      <c r="G93" s="110">
        <v>0</v>
      </c>
      <c r="H93" s="110" t="str">
        <v>+</v>
      </c>
      <c r="I93" s="110" t="str">
        <v>+</v>
      </c>
      <c r="J93" s="110" t="str">
        <v xml:space="preserve"> </v>
      </c>
      <c r="K93" s="110" t="str">
        <v xml:space="preserve"> </v>
      </c>
      <c r="L93" s="110" t="str">
        <v xml:space="preserve"> </v>
      </c>
      <c r="M93" s="110" t="str">
        <v xml:space="preserve"> </v>
      </c>
      <c r="N93" s="110" t="str">
        <v xml:space="preserve"> </v>
      </c>
      <c r="O93" s="110" t="str">
        <v xml:space="preserve"> </v>
      </c>
      <c r="P93" s="110" t="str">
        <v xml:space="preserve"> </v>
      </c>
      <c r="Q93" s="110" t="str">
        <v xml:space="preserve"> </v>
      </c>
      <c r="R93" s="7"/>
      <c r="S93" s="4"/>
      <c r="T93" s="4"/>
      <c r="U93" s="8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27" t="s">
        <v>131</v>
      </c>
      <c r="CM93" s="27" t="s">
        <v>131</v>
      </c>
      <c r="CN93" s="27" t="s">
        <v>130</v>
      </c>
      <c r="CO93" s="27" t="s">
        <v>131</v>
      </c>
      <c r="CP93" s="27" t="s">
        <v>131</v>
      </c>
      <c r="CQ93" s="27" t="s">
        <v>131</v>
      </c>
      <c r="CR93" s="27" t="s">
        <v>131</v>
      </c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38"/>
      <c r="IM93" s="41"/>
      <c r="IN93" s="27"/>
      <c r="IO93" s="27"/>
      <c r="IP93" s="27"/>
      <c r="IQ93" s="27"/>
      <c r="IR93" s="27"/>
      <c r="IS93" s="27"/>
      <c r="IT93" s="27"/>
      <c r="IU93" s="27"/>
      <c r="IV93" s="27"/>
      <c r="IW93" s="27" t="s">
        <v>131</v>
      </c>
      <c r="IX93" s="32"/>
      <c r="IY93" s="32" t="s">
        <v>131</v>
      </c>
      <c r="IZ93" s="32"/>
      <c r="JA93" s="32"/>
      <c r="JB93" s="32"/>
      <c r="JC93" s="32" t="s">
        <v>130</v>
      </c>
      <c r="JD93" s="32" t="s">
        <v>131</v>
      </c>
      <c r="JE93" s="32"/>
      <c r="JF93" s="32"/>
      <c r="JG93" s="28"/>
      <c r="JH93" s="18"/>
      <c r="JI93" s="29"/>
      <c r="JJ93" s="18"/>
      <c r="JK93" s="18"/>
      <c r="JL93" s="18"/>
      <c r="JM93" s="18"/>
      <c r="JN93" s="18"/>
      <c r="JO93" s="18"/>
      <c r="JP93" s="18"/>
      <c r="JQ93" s="18"/>
      <c r="JR93" s="18"/>
      <c r="JS93" s="18"/>
      <c r="JT93" s="18"/>
      <c r="JU93" s="18"/>
      <c r="JV93" s="18" t="s">
        <v>132</v>
      </c>
      <c r="JW93" s="18"/>
      <c r="JX93" s="18"/>
      <c r="JY93" s="18"/>
      <c r="JZ93" s="18"/>
      <c r="KA93" s="18"/>
      <c r="KB93" s="18"/>
      <c r="KC93" s="18"/>
      <c r="KD93" s="18"/>
      <c r="KE93" s="18"/>
      <c r="KF93" s="18"/>
      <c r="KG93" s="18"/>
      <c r="KH93" s="18"/>
      <c r="KI93" s="18"/>
      <c r="KJ93" s="18"/>
      <c r="KK93" s="18"/>
      <c r="KL93" s="18"/>
      <c r="KM93" s="18"/>
      <c r="KN93" s="18"/>
      <c r="KO93" s="18"/>
      <c r="KP93" s="18"/>
      <c r="KQ93" s="18"/>
      <c r="KR93" s="18"/>
      <c r="KS93" s="18"/>
      <c r="KT93" s="18"/>
      <c r="KU93" s="18" t="s">
        <v>132</v>
      </c>
      <c r="KV93" s="18"/>
      <c r="KW93" s="18" t="s">
        <v>132</v>
      </c>
      <c r="KX93" s="18" t="s">
        <v>132</v>
      </c>
      <c r="KY93" s="18"/>
      <c r="KZ93" s="18"/>
      <c r="LA93" s="44" t="s">
        <v>173</v>
      </c>
    </row>
    <row r="94" spans="1:313" ht="25.5">
      <c r="A94" s="47" t="s">
        <v>453</v>
      </c>
      <c r="B94" s="36" t="s">
        <v>513</v>
      </c>
      <c r="C94" s="112" t="s">
        <v>501</v>
      </c>
      <c r="D94" s="110">
        <v>0</v>
      </c>
      <c r="E94" s="110">
        <v>0</v>
      </c>
      <c r="F94" s="110">
        <v>0</v>
      </c>
      <c r="G94" s="110">
        <v>0</v>
      </c>
      <c r="H94" s="110">
        <v>0</v>
      </c>
      <c r="I94" s="110">
        <v>0</v>
      </c>
      <c r="J94" s="110" t="str">
        <v>+</v>
      </c>
      <c r="K94" s="110" t="str">
        <v>+</v>
      </c>
      <c r="L94" s="110" t="str">
        <v xml:space="preserve"> </v>
      </c>
      <c r="M94" s="110" t="str">
        <v xml:space="preserve"> </v>
      </c>
      <c r="N94" s="110" t="str">
        <v xml:space="preserve"> </v>
      </c>
      <c r="O94" s="110" t="str">
        <v>*</v>
      </c>
      <c r="P94" s="110" t="str">
        <v xml:space="preserve"> </v>
      </c>
      <c r="Q94" s="110" t="str">
        <v>*</v>
      </c>
      <c r="R94" s="7"/>
      <c r="S94" s="4"/>
      <c r="T94" s="4"/>
      <c r="U94" s="8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27" t="s">
        <v>131</v>
      </c>
      <c r="CM94" s="27" t="s">
        <v>131</v>
      </c>
      <c r="CN94" s="27" t="s">
        <v>131</v>
      </c>
      <c r="CO94" s="27" t="s">
        <v>130</v>
      </c>
      <c r="CP94" s="27"/>
      <c r="CQ94" s="27" t="s">
        <v>131</v>
      </c>
      <c r="CR94" s="27" t="s">
        <v>131</v>
      </c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38"/>
      <c r="IM94" s="41"/>
      <c r="IN94" s="27"/>
      <c r="IO94" s="27"/>
      <c r="IP94" s="27"/>
      <c r="IQ94" s="27"/>
      <c r="IR94" s="27"/>
      <c r="IS94" s="27"/>
      <c r="IT94" s="27"/>
      <c r="IU94" s="27"/>
      <c r="IV94" s="27"/>
      <c r="IW94" s="27" t="s">
        <v>130</v>
      </c>
      <c r="IX94" s="32" t="s">
        <v>131</v>
      </c>
      <c r="IY94" s="32"/>
      <c r="IZ94" s="32"/>
      <c r="JA94" s="32"/>
      <c r="JB94" s="32" t="s">
        <v>131</v>
      </c>
      <c r="JC94" s="32" t="s">
        <v>130</v>
      </c>
      <c r="JD94" s="32" t="s">
        <v>131</v>
      </c>
      <c r="JE94" s="32"/>
      <c r="JF94" s="32" t="s">
        <v>476</v>
      </c>
      <c r="JG94" s="28"/>
      <c r="JH94" s="18"/>
      <c r="JI94" s="29"/>
      <c r="JJ94" s="18"/>
      <c r="JK94" s="18"/>
      <c r="JL94" s="18"/>
      <c r="JM94" s="18"/>
      <c r="JN94" s="18"/>
      <c r="JO94" s="18"/>
      <c r="JP94" s="18"/>
      <c r="JQ94" s="18"/>
      <c r="JR94" s="18"/>
      <c r="JS94" s="18"/>
      <c r="JT94" s="18"/>
      <c r="JU94" s="18"/>
      <c r="JV94" s="18"/>
      <c r="JW94" s="18"/>
      <c r="JX94" s="18"/>
      <c r="JY94" s="18"/>
      <c r="JZ94" s="18"/>
      <c r="KA94" s="18" t="s">
        <v>132</v>
      </c>
      <c r="KB94" s="18"/>
      <c r="KC94" s="18"/>
      <c r="KD94" s="18"/>
      <c r="KE94" s="18"/>
      <c r="KF94" s="18"/>
      <c r="KG94" s="18"/>
      <c r="KH94" s="18"/>
      <c r="KI94" s="18"/>
      <c r="KJ94" s="18"/>
      <c r="KK94" s="18"/>
      <c r="KL94" s="18"/>
      <c r="KM94" s="18"/>
      <c r="KN94" s="18"/>
      <c r="KO94" s="18"/>
      <c r="KP94" s="18"/>
      <c r="KQ94" s="18"/>
      <c r="KR94" s="18"/>
      <c r="KS94" s="18" t="s">
        <v>132</v>
      </c>
      <c r="KT94" s="18"/>
      <c r="KU94" s="18" t="s">
        <v>132</v>
      </c>
      <c r="KV94" s="18"/>
      <c r="KW94" s="18" t="s">
        <v>132</v>
      </c>
      <c r="KX94" s="18" t="s">
        <v>132</v>
      </c>
      <c r="KY94" s="45" t="s">
        <v>174</v>
      </c>
      <c r="KZ94" s="18"/>
      <c r="LA94" s="44" t="s">
        <v>173</v>
      </c>
    </row>
    <row r="95" spans="1:313" ht="23.25">
      <c r="A95" s="47"/>
      <c r="B95" s="36" t="s">
        <v>517</v>
      </c>
      <c r="C95" s="112" t="s">
        <v>505</v>
      </c>
      <c r="D95" s="110">
        <v>0</v>
      </c>
      <c r="E95" s="110">
        <v>0</v>
      </c>
      <c r="F95" s="110">
        <v>0</v>
      </c>
      <c r="G95" s="110">
        <v>0</v>
      </c>
      <c r="H95" s="110">
        <v>0</v>
      </c>
      <c r="I95" s="110">
        <v>0</v>
      </c>
      <c r="J95" s="110" t="str">
        <v>+</v>
      </c>
      <c r="K95" s="110" t="str">
        <v>+</v>
      </c>
      <c r="L95" s="110" t="str">
        <v xml:space="preserve"> </v>
      </c>
      <c r="M95" s="110" t="str">
        <v xml:space="preserve"> </v>
      </c>
      <c r="N95" s="110" t="str">
        <v>*</v>
      </c>
      <c r="O95" s="110" t="str">
        <v>+</v>
      </c>
      <c r="P95" s="110" t="str">
        <v>*</v>
      </c>
      <c r="Q95" s="110" t="str">
        <v>+</v>
      </c>
      <c r="R95" s="7"/>
      <c r="S95" s="4"/>
      <c r="T95" s="4"/>
      <c r="U95" s="8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27" t="s">
        <v>131</v>
      </c>
      <c r="CM95" s="27" t="s">
        <v>131</v>
      </c>
      <c r="CN95" s="27" t="s">
        <v>131</v>
      </c>
      <c r="CO95" s="27"/>
      <c r="CP95" s="27" t="s">
        <v>130</v>
      </c>
      <c r="CQ95" s="27" t="s">
        <v>131</v>
      </c>
      <c r="CR95" s="27" t="s">
        <v>131</v>
      </c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38"/>
      <c r="IM95" s="41"/>
      <c r="IN95" s="27"/>
      <c r="IO95" s="27"/>
      <c r="IP95" s="27"/>
      <c r="IQ95" s="27"/>
      <c r="IR95" s="27"/>
      <c r="IS95" s="27"/>
      <c r="IT95" s="27"/>
      <c r="IU95" s="27"/>
      <c r="IV95" s="27"/>
      <c r="IW95" s="27" t="s">
        <v>130</v>
      </c>
      <c r="IX95" s="32" t="s">
        <v>131</v>
      </c>
      <c r="IY95" s="32"/>
      <c r="IZ95" s="32"/>
      <c r="JA95" s="32"/>
      <c r="JB95" s="32" t="s">
        <v>476</v>
      </c>
      <c r="JC95" s="32" t="s">
        <v>130</v>
      </c>
      <c r="JD95" s="32" t="s">
        <v>131</v>
      </c>
      <c r="JE95" s="32"/>
      <c r="JF95" s="32" t="s">
        <v>130</v>
      </c>
      <c r="JG95" s="28"/>
      <c r="JH95" s="18"/>
      <c r="JI95" s="29"/>
      <c r="JJ95" s="18"/>
      <c r="JK95" s="18"/>
      <c r="JL95" s="18"/>
      <c r="JM95" s="18"/>
      <c r="JN95" s="18"/>
      <c r="JO95" s="18"/>
      <c r="JP95" s="18"/>
      <c r="JQ95" s="18"/>
      <c r="JR95" s="18"/>
      <c r="JS95" s="18"/>
      <c r="JT95" s="18"/>
      <c r="JU95" s="18"/>
      <c r="JV95" s="18"/>
      <c r="JW95" s="18"/>
      <c r="JX95" s="18"/>
      <c r="JY95" s="18"/>
      <c r="JZ95" s="18"/>
      <c r="KA95" s="18"/>
      <c r="KB95" s="18"/>
      <c r="KC95" s="18"/>
      <c r="KD95" s="18"/>
      <c r="KE95" s="18"/>
      <c r="KF95" s="18"/>
      <c r="KG95" s="18"/>
      <c r="KH95" s="18"/>
      <c r="KI95" s="18"/>
      <c r="KJ95" s="18"/>
      <c r="KK95" s="18"/>
      <c r="KL95" s="18"/>
      <c r="KM95" s="18"/>
      <c r="KN95" s="18"/>
      <c r="KO95" s="18"/>
      <c r="KP95" s="18"/>
      <c r="KQ95" s="18"/>
      <c r="KR95" s="18"/>
      <c r="KS95" s="18"/>
      <c r="KT95" s="18"/>
      <c r="KU95" s="18"/>
      <c r="KV95" s="18"/>
      <c r="KW95" s="18"/>
      <c r="KX95" s="18"/>
      <c r="KY95" s="45"/>
      <c r="KZ95" s="18"/>
      <c r="LA95" s="44"/>
    </row>
    <row r="96" spans="1:313" ht="25.5">
      <c r="A96" s="47" t="s">
        <v>454</v>
      </c>
      <c r="B96" s="36" t="s">
        <v>514</v>
      </c>
      <c r="C96" s="112" t="s">
        <v>502</v>
      </c>
      <c r="D96" s="110">
        <v>0</v>
      </c>
      <c r="E96" s="110">
        <v>0</v>
      </c>
      <c r="F96" s="110">
        <v>0</v>
      </c>
      <c r="G96" s="110">
        <v>0</v>
      </c>
      <c r="H96" s="110">
        <v>0</v>
      </c>
      <c r="I96" s="110">
        <v>0</v>
      </c>
      <c r="J96" s="110">
        <v>0</v>
      </c>
      <c r="K96" s="110">
        <v>0</v>
      </c>
      <c r="L96" s="110" t="str">
        <v>+</v>
      </c>
      <c r="M96" s="110" t="str">
        <v>+</v>
      </c>
      <c r="N96" s="110">
        <v>0</v>
      </c>
      <c r="O96" s="110" t="str">
        <v>*</v>
      </c>
      <c r="P96" s="110">
        <v>0</v>
      </c>
      <c r="Q96" s="110" t="str">
        <v>*</v>
      </c>
      <c r="R96" s="7"/>
      <c r="S96" s="4"/>
      <c r="T96" s="4"/>
      <c r="U96" s="8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27" t="s">
        <v>131</v>
      </c>
      <c r="CM96" s="27" t="s">
        <v>131</v>
      </c>
      <c r="CN96" s="27" t="s">
        <v>131</v>
      </c>
      <c r="CO96" s="27" t="s">
        <v>131</v>
      </c>
      <c r="CP96" s="27" t="s">
        <v>131</v>
      </c>
      <c r="CQ96" s="27" t="s">
        <v>130</v>
      </c>
      <c r="CR96" s="27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38"/>
      <c r="IM96" s="41"/>
      <c r="IN96" s="27"/>
      <c r="IO96" s="27"/>
      <c r="IP96" s="27"/>
      <c r="IQ96" s="27"/>
      <c r="IR96" s="27"/>
      <c r="IS96" s="27"/>
      <c r="IT96" s="27"/>
      <c r="IU96" s="27"/>
      <c r="IV96" s="27"/>
      <c r="IW96" s="27" t="s">
        <v>130</v>
      </c>
      <c r="IX96" s="32" t="s">
        <v>130</v>
      </c>
      <c r="IY96" s="32"/>
      <c r="IZ96" s="32"/>
      <c r="JA96" s="32"/>
      <c r="JB96" s="32" t="s">
        <v>131</v>
      </c>
      <c r="JC96" s="32" t="s">
        <v>130</v>
      </c>
      <c r="JD96" s="32" t="s">
        <v>131</v>
      </c>
      <c r="JE96" s="32"/>
      <c r="JF96" s="32" t="s">
        <v>476</v>
      </c>
      <c r="JG96" s="28"/>
      <c r="JH96" s="18"/>
      <c r="JI96" s="29"/>
      <c r="JJ96" s="18"/>
      <c r="JK96" s="18"/>
      <c r="JL96" s="18"/>
      <c r="JM96" s="18"/>
      <c r="JN96" s="18"/>
      <c r="JO96" s="18"/>
      <c r="JP96" s="18"/>
      <c r="JQ96" s="18"/>
      <c r="JR96" s="18"/>
      <c r="JS96" s="18"/>
      <c r="JT96" s="18"/>
      <c r="JU96" s="18"/>
      <c r="JV96" s="18"/>
      <c r="JW96" s="18"/>
      <c r="JX96" s="18"/>
      <c r="JY96" s="18"/>
      <c r="JZ96" s="18"/>
      <c r="KA96" s="18"/>
      <c r="KB96" s="18" t="s">
        <v>132</v>
      </c>
      <c r="KC96" s="18"/>
      <c r="KD96" s="18"/>
      <c r="KE96" s="18"/>
      <c r="KF96" s="18"/>
      <c r="KG96" s="18"/>
      <c r="KH96" s="18"/>
      <c r="KI96" s="18"/>
      <c r="KJ96" s="18"/>
      <c r="KK96" s="18"/>
      <c r="KL96" s="18"/>
      <c r="KM96" s="18"/>
      <c r="KN96" s="18"/>
      <c r="KO96" s="18"/>
      <c r="KP96" s="18"/>
      <c r="KQ96" s="18"/>
      <c r="KR96" s="18"/>
      <c r="KS96" s="18" t="s">
        <v>132</v>
      </c>
      <c r="KT96" s="18"/>
      <c r="KU96" s="18" t="s">
        <v>132</v>
      </c>
      <c r="KV96" s="18"/>
      <c r="KW96" s="18" t="s">
        <v>132</v>
      </c>
      <c r="KX96" s="18" t="s">
        <v>132</v>
      </c>
      <c r="KY96" s="45" t="s">
        <v>174</v>
      </c>
      <c r="KZ96" s="18"/>
      <c r="LA96" s="44" t="s">
        <v>173</v>
      </c>
    </row>
    <row r="97" spans="1:313" ht="23.25">
      <c r="A97" s="47"/>
      <c r="B97" s="36" t="s">
        <v>518</v>
      </c>
      <c r="C97" s="112" t="s">
        <v>506</v>
      </c>
      <c r="D97" s="110">
        <v>0</v>
      </c>
      <c r="E97" s="110">
        <v>0</v>
      </c>
      <c r="F97" s="110">
        <v>0</v>
      </c>
      <c r="G97" s="110">
        <v>0</v>
      </c>
      <c r="H97" s="110">
        <v>0</v>
      </c>
      <c r="I97" s="110">
        <v>0</v>
      </c>
      <c r="J97" s="110">
        <v>0</v>
      </c>
      <c r="K97" s="110">
        <v>0</v>
      </c>
      <c r="L97" s="110" t="str">
        <v>+</v>
      </c>
      <c r="M97" s="110" t="str">
        <v>+</v>
      </c>
      <c r="N97" s="110" t="str">
        <v>*</v>
      </c>
      <c r="O97" s="110" t="str">
        <v>+</v>
      </c>
      <c r="P97" s="110" t="str">
        <v>*</v>
      </c>
      <c r="Q97" s="110" t="str">
        <v>+</v>
      </c>
      <c r="R97" s="7"/>
      <c r="S97" s="4"/>
      <c r="T97" s="4"/>
      <c r="U97" s="8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27" t="s">
        <v>131</v>
      </c>
      <c r="CM97" s="27" t="s">
        <v>131</v>
      </c>
      <c r="CN97" s="27" t="s">
        <v>131</v>
      </c>
      <c r="CO97" s="27" t="s">
        <v>131</v>
      </c>
      <c r="CP97" s="27" t="s">
        <v>131</v>
      </c>
      <c r="CQ97" s="27"/>
      <c r="CR97" s="27" t="s">
        <v>130</v>
      </c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38"/>
      <c r="IM97" s="41"/>
      <c r="IN97" s="27"/>
      <c r="IO97" s="27"/>
      <c r="IP97" s="27"/>
      <c r="IQ97" s="27"/>
      <c r="IR97" s="27"/>
      <c r="IS97" s="27"/>
      <c r="IT97" s="27"/>
      <c r="IU97" s="27"/>
      <c r="IV97" s="27"/>
      <c r="IW97" s="27" t="s">
        <v>130</v>
      </c>
      <c r="IX97" s="32" t="s">
        <v>130</v>
      </c>
      <c r="IY97" s="32"/>
      <c r="IZ97" s="32"/>
      <c r="JA97" s="32"/>
      <c r="JB97" s="32" t="s">
        <v>476</v>
      </c>
      <c r="JC97" s="32" t="s">
        <v>130</v>
      </c>
      <c r="JD97" s="32" t="s">
        <v>131</v>
      </c>
      <c r="JE97" s="32"/>
      <c r="JF97" s="32" t="s">
        <v>130</v>
      </c>
      <c r="JG97" s="28"/>
      <c r="JH97" s="18"/>
      <c r="JI97" s="29"/>
      <c r="JJ97" s="18"/>
      <c r="JK97" s="18"/>
      <c r="JL97" s="18"/>
      <c r="JM97" s="18"/>
      <c r="JN97" s="18"/>
      <c r="JO97" s="18"/>
      <c r="JP97" s="18"/>
      <c r="JQ97" s="18"/>
      <c r="JR97" s="18"/>
      <c r="JS97" s="18"/>
      <c r="JT97" s="18"/>
      <c r="JU97" s="18"/>
      <c r="JV97" s="18"/>
      <c r="JW97" s="18"/>
      <c r="JX97" s="18"/>
      <c r="JY97" s="18"/>
      <c r="JZ97" s="18"/>
      <c r="KA97" s="18"/>
      <c r="KB97" s="18"/>
      <c r="KC97" s="18"/>
      <c r="KD97" s="18"/>
      <c r="KE97" s="18"/>
      <c r="KF97" s="18"/>
      <c r="KG97" s="18"/>
      <c r="KH97" s="18"/>
      <c r="KI97" s="18"/>
      <c r="KJ97" s="18"/>
      <c r="KK97" s="18"/>
      <c r="KL97" s="18"/>
      <c r="KM97" s="18"/>
      <c r="KN97" s="18"/>
      <c r="KO97" s="18"/>
      <c r="KP97" s="18"/>
      <c r="KQ97" s="18"/>
      <c r="KR97" s="18"/>
      <c r="KS97" s="18"/>
      <c r="KT97" s="18"/>
      <c r="KU97" s="18"/>
      <c r="KV97" s="18"/>
      <c r="KW97" s="18"/>
      <c r="KX97" s="18"/>
      <c r="KY97" s="45"/>
      <c r="KZ97" s="18"/>
      <c r="LA97" s="44"/>
    </row>
    <row r="98" spans="1:313" ht="23.25">
      <c r="A98" s="47" t="s">
        <v>455</v>
      </c>
      <c r="B98" s="36"/>
      <c r="C98" s="112"/>
      <c r="D98" s="110">
        <v>0</v>
      </c>
      <c r="E98" s="110">
        <v>0</v>
      </c>
      <c r="F98" s="110">
        <v>0</v>
      </c>
      <c r="G98" s="110">
        <v>0</v>
      </c>
      <c r="H98" s="110">
        <v>0</v>
      </c>
      <c r="I98" s="110">
        <v>0</v>
      </c>
      <c r="J98" s="110">
        <v>0</v>
      </c>
      <c r="K98" s="110">
        <v>0</v>
      </c>
      <c r="L98" s="110">
        <v>0</v>
      </c>
      <c r="M98" s="110">
        <v>0</v>
      </c>
      <c r="N98" s="110">
        <v>0</v>
      </c>
      <c r="O98" s="110">
        <v>0</v>
      </c>
      <c r="P98" s="110">
        <v>0</v>
      </c>
      <c r="Q98" s="110">
        <v>0</v>
      </c>
      <c r="R98" s="7"/>
      <c r="S98" s="4"/>
      <c r="T98" s="4"/>
      <c r="U98" s="8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38"/>
      <c r="IM98" s="41"/>
      <c r="IN98" s="27"/>
      <c r="IO98" s="27"/>
      <c r="IP98" s="27"/>
      <c r="IQ98" s="27"/>
      <c r="IR98" s="27"/>
      <c r="IS98" s="27"/>
      <c r="IT98" s="27"/>
      <c r="IU98" s="27"/>
      <c r="IV98" s="27"/>
      <c r="IW98" s="27"/>
      <c r="IX98" s="32"/>
      <c r="IY98" s="32"/>
      <c r="IZ98" s="32"/>
      <c r="JA98" s="32"/>
      <c r="JB98" s="43"/>
      <c r="JC98" s="32"/>
      <c r="JD98" s="32"/>
      <c r="JE98" s="32"/>
      <c r="JF98" s="43"/>
      <c r="JG98" s="28"/>
      <c r="JH98" s="18"/>
      <c r="JI98" s="29"/>
      <c r="JJ98" s="18"/>
      <c r="JK98" s="18"/>
      <c r="JL98" s="18"/>
      <c r="JM98" s="18"/>
      <c r="JN98" s="18"/>
      <c r="JO98" s="18"/>
      <c r="JP98" s="18"/>
      <c r="JQ98" s="18"/>
      <c r="JR98" s="18"/>
      <c r="JS98" s="18"/>
      <c r="JT98" s="18"/>
      <c r="JU98" s="18"/>
      <c r="JV98" s="18"/>
      <c r="JW98" s="18"/>
      <c r="JX98" s="18"/>
      <c r="JY98" s="18"/>
      <c r="JZ98" s="18"/>
      <c r="KA98" s="18"/>
      <c r="KB98" s="18"/>
      <c r="KC98" s="18"/>
      <c r="KD98" s="18"/>
      <c r="KE98" s="18"/>
      <c r="KF98" s="18"/>
      <c r="KG98" s="18"/>
      <c r="KH98" s="18"/>
      <c r="KI98" s="18"/>
      <c r="KJ98" s="18"/>
      <c r="KK98" s="18"/>
      <c r="KL98" s="18"/>
      <c r="KM98" s="18"/>
      <c r="KN98" s="18"/>
      <c r="KO98" s="18"/>
      <c r="KP98" s="18"/>
      <c r="KQ98" s="18"/>
      <c r="KR98" s="18"/>
      <c r="KS98" s="18"/>
      <c r="KT98" s="18"/>
      <c r="KU98" s="18"/>
      <c r="KV98" s="18"/>
      <c r="KW98" s="18"/>
      <c r="KX98" s="18"/>
      <c r="KY98" s="45"/>
      <c r="KZ98" s="18"/>
      <c r="LA98" s="44"/>
    </row>
    <row r="99" spans="1:313" ht="23.25">
      <c r="A99" s="33">
        <v>77</v>
      </c>
      <c r="B99" s="36" t="s">
        <v>161</v>
      </c>
      <c r="C99" s="112" t="s">
        <v>157</v>
      </c>
      <c r="D99" s="110" t="str">
        <v>+</v>
      </c>
      <c r="E99" s="110" t="str">
        <v>+</v>
      </c>
      <c r="F99" s="110">
        <v>0</v>
      </c>
      <c r="G99" s="110">
        <v>0</v>
      </c>
      <c r="H99" s="110">
        <v>0</v>
      </c>
      <c r="I99" s="110">
        <v>0</v>
      </c>
      <c r="J99" s="110">
        <v>0</v>
      </c>
      <c r="K99" s="110">
        <v>0</v>
      </c>
      <c r="L99" s="110">
        <v>0</v>
      </c>
      <c r="M99" s="110">
        <v>0</v>
      </c>
      <c r="N99" s="110">
        <v>0</v>
      </c>
      <c r="O99" s="110">
        <v>0</v>
      </c>
      <c r="P99" s="110">
        <v>0</v>
      </c>
      <c r="Q99" s="110">
        <v>0</v>
      </c>
      <c r="R99" s="7"/>
      <c r="S99" s="4"/>
      <c r="T99" s="4"/>
      <c r="U99" s="8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27" t="s">
        <v>130</v>
      </c>
      <c r="CU99" s="27" t="s">
        <v>131</v>
      </c>
      <c r="CV99" s="27" t="s">
        <v>131</v>
      </c>
      <c r="CW99" s="27" t="s">
        <v>131</v>
      </c>
      <c r="CX99" s="27" t="s">
        <v>131</v>
      </c>
      <c r="CY99" s="27" t="s">
        <v>131</v>
      </c>
      <c r="CZ99" s="27" t="s">
        <v>131</v>
      </c>
      <c r="DA99" s="27" t="s">
        <v>131</v>
      </c>
      <c r="DB99" s="27" t="s">
        <v>131</v>
      </c>
      <c r="DC99" s="27" t="s">
        <v>131</v>
      </c>
      <c r="DD99" s="27" t="s">
        <v>131</v>
      </c>
      <c r="DE99" s="27" t="s">
        <v>131</v>
      </c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38"/>
      <c r="IM99" s="41"/>
      <c r="IN99" s="27"/>
      <c r="IO99" s="27"/>
      <c r="IP99" s="27"/>
      <c r="IQ99" s="27"/>
      <c r="IR99" s="27"/>
      <c r="IS99" s="27"/>
      <c r="IT99" s="27"/>
      <c r="IU99" s="27"/>
      <c r="IV99" s="27"/>
      <c r="IW99" s="27" t="s">
        <v>131</v>
      </c>
      <c r="IX99" s="32"/>
      <c r="IY99" s="32" t="s">
        <v>130</v>
      </c>
      <c r="IZ99" s="32" t="s">
        <v>130</v>
      </c>
      <c r="JA99" s="32"/>
      <c r="JB99" s="32"/>
      <c r="JC99" s="32" t="s">
        <v>131</v>
      </c>
      <c r="JD99" s="32" t="s">
        <v>131</v>
      </c>
      <c r="JE99" s="32" t="s">
        <v>131</v>
      </c>
      <c r="JF99" s="32"/>
      <c r="JG99" s="28"/>
      <c r="JH99" s="18"/>
      <c r="JI99" s="29"/>
      <c r="JJ99" s="18"/>
      <c r="JK99" s="18"/>
      <c r="JL99" s="18"/>
      <c r="JM99" s="18"/>
      <c r="JN99" s="18"/>
      <c r="JO99" s="18"/>
      <c r="JP99" s="18"/>
      <c r="JQ99" s="18"/>
      <c r="JR99" s="18"/>
      <c r="JS99" s="18"/>
      <c r="JT99" s="18"/>
      <c r="JU99" s="18"/>
      <c r="JV99" s="18"/>
      <c r="JW99" s="18"/>
      <c r="JX99" s="18"/>
      <c r="JY99" s="18" t="s">
        <v>132</v>
      </c>
      <c r="JZ99" s="18"/>
      <c r="KA99" s="18"/>
      <c r="KB99" s="18"/>
      <c r="KC99" s="18"/>
      <c r="KD99" s="18"/>
      <c r="KE99" s="18"/>
      <c r="KF99" s="18"/>
      <c r="KG99" s="18"/>
      <c r="KH99" s="18"/>
      <c r="KI99" s="18"/>
      <c r="KJ99" s="18"/>
      <c r="KK99" s="18"/>
      <c r="KL99" s="18"/>
      <c r="KM99" s="18"/>
      <c r="KN99" s="18"/>
      <c r="KO99" s="18"/>
      <c r="KP99" s="18"/>
      <c r="KQ99" s="18"/>
      <c r="KR99" s="18"/>
      <c r="KS99" s="18"/>
      <c r="KT99" s="18" t="s">
        <v>132</v>
      </c>
      <c r="KU99" s="18" t="s">
        <v>132</v>
      </c>
      <c r="KV99" s="18"/>
      <c r="KW99" s="18" t="s">
        <v>132</v>
      </c>
      <c r="KX99" s="18"/>
      <c r="KY99" s="18"/>
      <c r="KZ99" s="18"/>
      <c r="LA99" s="30" t="s">
        <v>132</v>
      </c>
    </row>
    <row r="100" spans="1:313" ht="23.25">
      <c r="A100" s="33">
        <v>78</v>
      </c>
      <c r="B100" s="36" t="s">
        <v>163</v>
      </c>
      <c r="C100" s="112" t="s">
        <v>158</v>
      </c>
      <c r="D100" s="110">
        <v>0</v>
      </c>
      <c r="E100" s="110">
        <v>0</v>
      </c>
      <c r="F100" s="110" t="str">
        <v>+</v>
      </c>
      <c r="G100" s="110" t="str">
        <v>+</v>
      </c>
      <c r="H100" s="110">
        <v>0</v>
      </c>
      <c r="I100" s="110">
        <v>0</v>
      </c>
      <c r="J100" s="110">
        <v>0</v>
      </c>
      <c r="K100" s="110">
        <v>0</v>
      </c>
      <c r="L100" s="110">
        <v>0</v>
      </c>
      <c r="M100" s="110">
        <v>0</v>
      </c>
      <c r="N100" s="110">
        <v>0</v>
      </c>
      <c r="O100" s="110">
        <v>0</v>
      </c>
      <c r="P100" s="110">
        <v>0</v>
      </c>
      <c r="Q100" s="110">
        <v>0</v>
      </c>
      <c r="R100" s="7"/>
      <c r="S100" s="4"/>
      <c r="T100" s="4"/>
      <c r="U100" s="8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27" t="s">
        <v>131</v>
      </c>
      <c r="CU100" s="27" t="s">
        <v>130</v>
      </c>
      <c r="CV100" s="27" t="s">
        <v>131</v>
      </c>
      <c r="CW100" s="27" t="s">
        <v>131</v>
      </c>
      <c r="CX100" s="27" t="s">
        <v>131</v>
      </c>
      <c r="CY100" s="27" t="s">
        <v>131</v>
      </c>
      <c r="CZ100" s="27" t="s">
        <v>131</v>
      </c>
      <c r="DA100" s="27" t="s">
        <v>131</v>
      </c>
      <c r="DB100" s="27" t="s">
        <v>131</v>
      </c>
      <c r="DC100" s="27" t="s">
        <v>131</v>
      </c>
      <c r="DD100" s="27" t="s">
        <v>131</v>
      </c>
      <c r="DE100" s="27" t="s">
        <v>131</v>
      </c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38"/>
      <c r="IM100" s="41"/>
      <c r="IN100" s="27"/>
      <c r="IO100" s="27"/>
      <c r="IP100" s="27"/>
      <c r="IQ100" s="27"/>
      <c r="IR100" s="27"/>
      <c r="IS100" s="27"/>
      <c r="IT100" s="27"/>
      <c r="IU100" s="27"/>
      <c r="IV100" s="27"/>
      <c r="IW100" s="27" t="s">
        <v>131</v>
      </c>
      <c r="IX100" s="32"/>
      <c r="IY100" s="32" t="s">
        <v>130</v>
      </c>
      <c r="IZ100" s="32" t="s">
        <v>131</v>
      </c>
      <c r="JA100" s="32"/>
      <c r="JB100" s="32"/>
      <c r="JC100" s="32" t="s">
        <v>131</v>
      </c>
      <c r="JD100" s="32" t="s">
        <v>131</v>
      </c>
      <c r="JE100" s="32" t="s">
        <v>131</v>
      </c>
      <c r="JF100" s="32"/>
      <c r="JG100" s="28"/>
      <c r="JH100" s="18"/>
      <c r="JI100" s="29"/>
      <c r="JJ100" s="18"/>
      <c r="JK100" s="18"/>
      <c r="JL100" s="18"/>
      <c r="JM100" s="18"/>
      <c r="JN100" s="18"/>
      <c r="JO100" s="18"/>
      <c r="JP100" s="18"/>
      <c r="JQ100" s="18"/>
      <c r="JR100" s="18"/>
      <c r="JS100" s="18" t="s">
        <v>132</v>
      </c>
      <c r="JT100" s="18"/>
      <c r="JU100" s="18"/>
      <c r="JV100" s="18"/>
      <c r="JW100" s="18"/>
      <c r="JX100" s="18"/>
      <c r="JY100" s="18"/>
      <c r="JZ100" s="18"/>
      <c r="KA100" s="18"/>
      <c r="KB100" s="18"/>
      <c r="KC100" s="18"/>
      <c r="KD100" s="18"/>
      <c r="KE100" s="18"/>
      <c r="KF100" s="18"/>
      <c r="KG100" s="18"/>
      <c r="KH100" s="18"/>
      <c r="KI100" s="18"/>
      <c r="KJ100" s="18"/>
      <c r="KK100" s="18"/>
      <c r="KL100" s="18"/>
      <c r="KM100" s="18"/>
      <c r="KN100" s="18"/>
      <c r="KO100" s="18"/>
      <c r="KP100" s="18"/>
      <c r="KQ100" s="18"/>
      <c r="KR100" s="18"/>
      <c r="KS100" s="18"/>
      <c r="KT100" s="18" t="s">
        <v>132</v>
      </c>
      <c r="KU100" s="18" t="s">
        <v>132</v>
      </c>
      <c r="KV100" s="18"/>
      <c r="KW100" s="18" t="s">
        <v>132</v>
      </c>
      <c r="KX100" s="18"/>
      <c r="KY100" s="18"/>
      <c r="KZ100" s="18"/>
      <c r="LA100" s="30" t="s">
        <v>132</v>
      </c>
    </row>
    <row r="101" spans="1:313" ht="23.25">
      <c r="A101" s="33">
        <v>79</v>
      </c>
      <c r="B101" s="36" t="s">
        <v>164</v>
      </c>
      <c r="C101" s="112" t="s">
        <v>159</v>
      </c>
      <c r="D101" s="110">
        <v>0</v>
      </c>
      <c r="E101" s="110">
        <v>0</v>
      </c>
      <c r="F101" s="110">
        <v>0</v>
      </c>
      <c r="G101" s="110">
        <v>0</v>
      </c>
      <c r="H101" s="110" t="str">
        <v>+</v>
      </c>
      <c r="I101" s="110" t="str">
        <v>+</v>
      </c>
      <c r="J101" s="110">
        <v>0</v>
      </c>
      <c r="K101" s="110">
        <v>0</v>
      </c>
      <c r="L101" s="110">
        <v>0</v>
      </c>
      <c r="M101" s="110">
        <v>0</v>
      </c>
      <c r="N101" s="110">
        <v>0</v>
      </c>
      <c r="O101" s="110">
        <v>0</v>
      </c>
      <c r="P101" s="110">
        <v>0</v>
      </c>
      <c r="Q101" s="110">
        <v>0</v>
      </c>
      <c r="R101" s="7"/>
      <c r="S101" s="4"/>
      <c r="T101" s="4"/>
      <c r="U101" s="8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27" t="s">
        <v>131</v>
      </c>
      <c r="CU101" s="27" t="s">
        <v>131</v>
      </c>
      <c r="CV101" s="27" t="s">
        <v>130</v>
      </c>
      <c r="CW101" s="27" t="s">
        <v>131</v>
      </c>
      <c r="CX101" s="27" t="s">
        <v>131</v>
      </c>
      <c r="CY101" s="27" t="s">
        <v>131</v>
      </c>
      <c r="CZ101" s="27" t="s">
        <v>131</v>
      </c>
      <c r="DA101" s="27" t="s">
        <v>131</v>
      </c>
      <c r="DB101" s="27" t="s">
        <v>131</v>
      </c>
      <c r="DC101" s="27" t="s">
        <v>131</v>
      </c>
      <c r="DD101" s="27" t="s">
        <v>131</v>
      </c>
      <c r="DE101" s="27" t="s">
        <v>131</v>
      </c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38"/>
      <c r="IM101" s="41"/>
      <c r="IN101" s="27"/>
      <c r="IO101" s="27"/>
      <c r="IP101" s="27"/>
      <c r="IQ101" s="27"/>
      <c r="IR101" s="27"/>
      <c r="IS101" s="27"/>
      <c r="IT101" s="27"/>
      <c r="IU101" s="27"/>
      <c r="IV101" s="27"/>
      <c r="IW101" s="27" t="s">
        <v>131</v>
      </c>
      <c r="IX101" s="32"/>
      <c r="IY101" s="32" t="s">
        <v>131</v>
      </c>
      <c r="IZ101" s="32"/>
      <c r="JA101" s="32"/>
      <c r="JB101" s="32"/>
      <c r="JC101" s="32" t="s">
        <v>131</v>
      </c>
      <c r="JD101" s="32"/>
      <c r="JE101" s="32" t="s">
        <v>131</v>
      </c>
      <c r="JF101" s="32"/>
      <c r="JG101" s="28"/>
      <c r="JH101" s="18"/>
      <c r="JI101" s="29"/>
      <c r="JJ101" s="18"/>
      <c r="JK101" s="18"/>
      <c r="JL101" s="18"/>
      <c r="JM101" s="18"/>
      <c r="JN101" s="18"/>
      <c r="JO101" s="18"/>
      <c r="JP101" s="18"/>
      <c r="JQ101" s="18"/>
      <c r="JR101" s="18"/>
      <c r="JS101" s="18"/>
      <c r="JT101" s="18"/>
      <c r="JU101" s="18"/>
      <c r="JV101" s="18" t="s">
        <v>132</v>
      </c>
      <c r="JW101" s="18"/>
      <c r="JX101" s="18"/>
      <c r="JY101" s="18"/>
      <c r="JZ101" s="18"/>
      <c r="KA101" s="18"/>
      <c r="KB101" s="18"/>
      <c r="KC101" s="18"/>
      <c r="KD101" s="18"/>
      <c r="KE101" s="18"/>
      <c r="KF101" s="18"/>
      <c r="KG101" s="18"/>
      <c r="KH101" s="18"/>
      <c r="KI101" s="18"/>
      <c r="KJ101" s="18"/>
      <c r="KK101" s="18"/>
      <c r="KL101" s="18"/>
      <c r="KM101" s="18"/>
      <c r="KN101" s="18"/>
      <c r="KO101" s="18"/>
      <c r="KP101" s="18"/>
      <c r="KQ101" s="18"/>
      <c r="KR101" s="18"/>
      <c r="KS101" s="18"/>
      <c r="KT101" s="18"/>
      <c r="KU101" s="18" t="s">
        <v>132</v>
      </c>
      <c r="KV101" s="18"/>
      <c r="KW101" s="18" t="s">
        <v>132</v>
      </c>
      <c r="KX101" s="18"/>
      <c r="KY101" s="18"/>
      <c r="KZ101" s="18"/>
      <c r="LA101" s="30" t="s">
        <v>132</v>
      </c>
    </row>
    <row r="102" spans="1:313" ht="25.5">
      <c r="A102" s="33">
        <v>80</v>
      </c>
      <c r="B102" s="36" t="s">
        <v>522</v>
      </c>
      <c r="C102" s="112" t="s">
        <v>509</v>
      </c>
      <c r="D102" s="110">
        <v>0</v>
      </c>
      <c r="E102" s="110">
        <v>0</v>
      </c>
      <c r="F102" s="110">
        <v>0</v>
      </c>
      <c r="G102" s="110">
        <v>0</v>
      </c>
      <c r="H102" s="110">
        <v>0</v>
      </c>
      <c r="I102" s="110">
        <v>0</v>
      </c>
      <c r="J102" s="110" t="str">
        <v>+</v>
      </c>
      <c r="K102" s="110" t="str">
        <v>+</v>
      </c>
      <c r="L102" s="110">
        <v>0</v>
      </c>
      <c r="M102" s="110">
        <v>0</v>
      </c>
      <c r="N102" s="110" t="str">
        <v>*</v>
      </c>
      <c r="O102" s="110" t="str">
        <v>*</v>
      </c>
      <c r="P102" s="110" t="str">
        <v>*</v>
      </c>
      <c r="Q102" s="110" t="str">
        <v>*</v>
      </c>
      <c r="R102" s="7"/>
      <c r="S102" s="4"/>
      <c r="T102" s="4"/>
      <c r="U102" s="8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27" t="s">
        <v>131</v>
      </c>
      <c r="CU102" s="27" t="s">
        <v>131</v>
      </c>
      <c r="CV102" s="27" t="s">
        <v>131</v>
      </c>
      <c r="CW102" s="27" t="s">
        <v>130</v>
      </c>
      <c r="CX102" s="27"/>
      <c r="CY102" s="27" t="s">
        <v>131</v>
      </c>
      <c r="CZ102" s="27" t="s">
        <v>131</v>
      </c>
      <c r="DA102" s="27" t="s">
        <v>131</v>
      </c>
      <c r="DB102" s="27" t="s">
        <v>131</v>
      </c>
      <c r="DC102" s="27" t="s">
        <v>131</v>
      </c>
      <c r="DD102" s="27" t="s">
        <v>131</v>
      </c>
      <c r="DE102" s="27" t="s">
        <v>131</v>
      </c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38"/>
      <c r="IM102" s="41"/>
      <c r="IN102" s="27"/>
      <c r="IO102" s="27"/>
      <c r="IP102" s="27"/>
      <c r="IQ102" s="27"/>
      <c r="IR102" s="27"/>
      <c r="IS102" s="27"/>
      <c r="IT102" s="27"/>
      <c r="IU102" s="27"/>
      <c r="IV102" s="32" t="s">
        <v>131</v>
      </c>
      <c r="IW102" s="27" t="s">
        <v>131</v>
      </c>
      <c r="IX102" s="32" t="s">
        <v>131</v>
      </c>
      <c r="IY102" s="32"/>
      <c r="IZ102" s="32"/>
      <c r="JA102" s="32" t="s">
        <v>476</v>
      </c>
      <c r="JB102" s="32" t="s">
        <v>131</v>
      </c>
      <c r="JC102" s="32"/>
      <c r="JD102" s="32"/>
      <c r="JE102" s="32" t="s">
        <v>130</v>
      </c>
      <c r="JF102" s="32" t="s">
        <v>131</v>
      </c>
      <c r="JG102" s="28"/>
      <c r="JH102" s="18"/>
      <c r="JI102" s="29"/>
      <c r="JJ102" s="18"/>
      <c r="JK102" s="18"/>
      <c r="JL102" s="18"/>
      <c r="JM102" s="18"/>
      <c r="JN102" s="18"/>
      <c r="JO102" s="18"/>
      <c r="JP102" s="18"/>
      <c r="JQ102" s="18"/>
      <c r="JR102" s="18"/>
      <c r="JS102" s="18"/>
      <c r="JT102" s="18"/>
      <c r="JU102" s="18"/>
      <c r="JV102" s="18"/>
      <c r="JW102" s="18"/>
      <c r="JX102" s="18"/>
      <c r="JY102" s="18"/>
      <c r="JZ102" s="18"/>
      <c r="KA102" s="18" t="s">
        <v>132</v>
      </c>
      <c r="KB102" s="18"/>
      <c r="KC102" s="18"/>
      <c r="KD102" s="18"/>
      <c r="KE102" s="18"/>
      <c r="KF102" s="18"/>
      <c r="KG102" s="18"/>
      <c r="KH102" s="18"/>
      <c r="KI102" s="18"/>
      <c r="KJ102" s="18"/>
      <c r="KK102" s="18"/>
      <c r="KL102" s="18"/>
      <c r="KM102" s="18"/>
      <c r="KN102" s="18"/>
      <c r="KO102" s="18"/>
      <c r="KP102" s="18"/>
      <c r="KQ102" s="18"/>
      <c r="KR102" s="18"/>
      <c r="KS102" s="18" t="s">
        <v>132</v>
      </c>
      <c r="KT102" s="18"/>
      <c r="KU102" s="18"/>
      <c r="KV102" s="45" t="s">
        <v>175</v>
      </c>
      <c r="KW102" s="45" t="s">
        <v>177</v>
      </c>
      <c r="KX102" s="18"/>
      <c r="KY102" s="18" t="s">
        <v>132</v>
      </c>
      <c r="KZ102" s="18"/>
      <c r="LA102" s="30" t="s">
        <v>132</v>
      </c>
    </row>
    <row r="103" spans="1:313" ht="23.25">
      <c r="A103" s="33"/>
      <c r="B103" s="36" t="s">
        <v>523</v>
      </c>
      <c r="C103" s="112" t="s">
        <v>511</v>
      </c>
      <c r="D103" s="110">
        <v>0</v>
      </c>
      <c r="E103" s="110">
        <v>0</v>
      </c>
      <c r="F103" s="110">
        <v>0</v>
      </c>
      <c r="G103" s="110">
        <v>0</v>
      </c>
      <c r="H103" s="110">
        <v>0</v>
      </c>
      <c r="I103" s="110">
        <v>0</v>
      </c>
      <c r="J103" s="110" t="str">
        <v>+</v>
      </c>
      <c r="K103" s="110" t="str">
        <v>+</v>
      </c>
      <c r="L103" s="110">
        <v>0</v>
      </c>
      <c r="M103" s="110">
        <v>0</v>
      </c>
      <c r="N103" s="110" t="str">
        <v>+</v>
      </c>
      <c r="O103" s="110" t="str">
        <v>+</v>
      </c>
      <c r="P103" s="110" t="str">
        <v>+</v>
      </c>
      <c r="Q103" s="110" t="str">
        <v>+</v>
      </c>
      <c r="R103" s="7"/>
      <c r="S103" s="4"/>
      <c r="T103" s="4"/>
      <c r="U103" s="8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27" t="s">
        <v>131</v>
      </c>
      <c r="CU103" s="27" t="s">
        <v>131</v>
      </c>
      <c r="CV103" s="27" t="s">
        <v>131</v>
      </c>
      <c r="CW103" s="27"/>
      <c r="CX103" s="27" t="s">
        <v>130</v>
      </c>
      <c r="CY103" s="27" t="s">
        <v>131</v>
      </c>
      <c r="CZ103" s="27" t="s">
        <v>131</v>
      </c>
      <c r="DA103" s="27" t="s">
        <v>131</v>
      </c>
      <c r="DB103" s="27" t="s">
        <v>131</v>
      </c>
      <c r="DC103" s="27" t="s">
        <v>131</v>
      </c>
      <c r="DD103" s="27" t="s">
        <v>131</v>
      </c>
      <c r="DE103" s="27" t="s">
        <v>131</v>
      </c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38"/>
      <c r="IM103" s="41"/>
      <c r="IN103" s="27"/>
      <c r="IO103" s="27"/>
      <c r="IP103" s="27"/>
      <c r="IQ103" s="27"/>
      <c r="IR103" s="27"/>
      <c r="IS103" s="27"/>
      <c r="IT103" s="27"/>
      <c r="IU103" s="27"/>
      <c r="IV103" s="32" t="s">
        <v>476</v>
      </c>
      <c r="IW103" s="27" t="s">
        <v>131</v>
      </c>
      <c r="IX103" s="32" t="s">
        <v>131</v>
      </c>
      <c r="IY103" s="32"/>
      <c r="IZ103" s="32"/>
      <c r="JA103" s="32" t="s">
        <v>130</v>
      </c>
      <c r="JB103" s="32" t="s">
        <v>131</v>
      </c>
      <c r="JC103" s="32"/>
      <c r="JD103" s="32"/>
      <c r="JE103" s="32" t="s">
        <v>130</v>
      </c>
      <c r="JF103" s="32" t="s">
        <v>131</v>
      </c>
      <c r="JG103" s="28"/>
      <c r="JH103" s="18"/>
      <c r="JI103" s="29"/>
      <c r="JJ103" s="18"/>
      <c r="JK103" s="18"/>
      <c r="JL103" s="18"/>
      <c r="JM103" s="18"/>
      <c r="JN103" s="18"/>
      <c r="JO103" s="18"/>
      <c r="JP103" s="18"/>
      <c r="JQ103" s="18"/>
      <c r="JR103" s="18"/>
      <c r="JS103" s="18"/>
      <c r="JT103" s="18"/>
      <c r="JU103" s="18"/>
      <c r="JV103" s="18"/>
      <c r="JW103" s="18"/>
      <c r="JX103" s="18"/>
      <c r="JY103" s="18"/>
      <c r="JZ103" s="18"/>
      <c r="KA103" s="18"/>
      <c r="KB103" s="18"/>
      <c r="KC103" s="18"/>
      <c r="KD103" s="18"/>
      <c r="KE103" s="18"/>
      <c r="KF103" s="18"/>
      <c r="KG103" s="18"/>
      <c r="KH103" s="18"/>
      <c r="KI103" s="18"/>
      <c r="KJ103" s="18"/>
      <c r="KK103" s="18"/>
      <c r="KL103" s="18"/>
      <c r="KM103" s="18"/>
      <c r="KN103" s="18"/>
      <c r="KO103" s="18"/>
      <c r="KP103" s="18"/>
      <c r="KQ103" s="18"/>
      <c r="KR103" s="18"/>
      <c r="KS103" s="18"/>
      <c r="KT103" s="18"/>
      <c r="KU103" s="18"/>
      <c r="KV103" s="45"/>
      <c r="KW103" s="45"/>
      <c r="KX103" s="18"/>
      <c r="KY103" s="18"/>
      <c r="KZ103" s="18"/>
      <c r="LA103" s="30"/>
    </row>
    <row r="104" spans="1:313" ht="25.5">
      <c r="A104" s="33">
        <v>81</v>
      </c>
      <c r="B104" s="36" t="s">
        <v>515</v>
      </c>
      <c r="C104" s="112" t="s">
        <v>503</v>
      </c>
      <c r="D104" s="110">
        <v>0</v>
      </c>
      <c r="E104" s="110">
        <v>0</v>
      </c>
      <c r="F104" s="110">
        <v>0</v>
      </c>
      <c r="G104" s="110">
        <v>0</v>
      </c>
      <c r="H104" s="110">
        <v>0</v>
      </c>
      <c r="I104" s="110">
        <v>0</v>
      </c>
      <c r="J104" s="110" t="str">
        <v>+</v>
      </c>
      <c r="K104" s="110" t="str">
        <v>+</v>
      </c>
      <c r="L104" s="110">
        <v>0</v>
      </c>
      <c r="M104" s="110">
        <v>0</v>
      </c>
      <c r="N104" s="110">
        <v>0</v>
      </c>
      <c r="O104" s="110" t="str">
        <v>*</v>
      </c>
      <c r="P104" s="110">
        <v>0</v>
      </c>
      <c r="Q104" s="110" t="str">
        <v>*</v>
      </c>
      <c r="R104" s="7"/>
      <c r="S104" s="4"/>
      <c r="T104" s="4"/>
      <c r="U104" s="8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27" t="s">
        <v>131</v>
      </c>
      <c r="CU104" s="27" t="s">
        <v>131</v>
      </c>
      <c r="CV104" s="27" t="s">
        <v>131</v>
      </c>
      <c r="CW104" s="27" t="s">
        <v>131</v>
      </c>
      <c r="CX104" s="27" t="s">
        <v>131</v>
      </c>
      <c r="CY104" s="27" t="s">
        <v>130</v>
      </c>
      <c r="CZ104" s="27"/>
      <c r="DA104" s="27" t="s">
        <v>131</v>
      </c>
      <c r="DB104" s="27" t="s">
        <v>131</v>
      </c>
      <c r="DC104" s="27" t="s">
        <v>131</v>
      </c>
      <c r="DD104" s="27" t="s">
        <v>131</v>
      </c>
      <c r="DE104" s="27" t="s">
        <v>131</v>
      </c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38"/>
      <c r="IM104" s="41"/>
      <c r="IN104" s="27"/>
      <c r="IO104" s="27"/>
      <c r="IP104" s="27"/>
      <c r="IQ104" s="27"/>
      <c r="IR104" s="27"/>
      <c r="IS104" s="27"/>
      <c r="IT104" s="27"/>
      <c r="IU104" s="27"/>
      <c r="IV104" s="27"/>
      <c r="IW104" s="27" t="s">
        <v>130</v>
      </c>
      <c r="IX104" s="32" t="s">
        <v>131</v>
      </c>
      <c r="IY104" s="32"/>
      <c r="IZ104" s="32"/>
      <c r="JA104" s="32"/>
      <c r="JB104" s="32" t="s">
        <v>131</v>
      </c>
      <c r="JC104" s="32" t="s">
        <v>131</v>
      </c>
      <c r="JD104" s="32"/>
      <c r="JE104" s="32" t="s">
        <v>131</v>
      </c>
      <c r="JF104" s="32" t="s">
        <v>476</v>
      </c>
      <c r="JG104" s="28"/>
      <c r="JH104" s="18"/>
      <c r="JI104" s="29"/>
      <c r="JJ104" s="18"/>
      <c r="JK104" s="18"/>
      <c r="JL104" s="18"/>
      <c r="JM104" s="18"/>
      <c r="JN104" s="18"/>
      <c r="JO104" s="18"/>
      <c r="JP104" s="18"/>
      <c r="JQ104" s="18"/>
      <c r="JR104" s="18"/>
      <c r="JS104" s="18"/>
      <c r="JT104" s="18"/>
      <c r="JU104" s="18"/>
      <c r="JV104" s="18"/>
      <c r="JW104" s="18"/>
      <c r="JX104" s="18"/>
      <c r="JY104" s="18"/>
      <c r="JZ104" s="18"/>
      <c r="KA104" s="18" t="s">
        <v>132</v>
      </c>
      <c r="KB104" s="18"/>
      <c r="KC104" s="18"/>
      <c r="KD104" s="18"/>
      <c r="KE104" s="18"/>
      <c r="KF104" s="18"/>
      <c r="KG104" s="18"/>
      <c r="KH104" s="18"/>
      <c r="KI104" s="18"/>
      <c r="KJ104" s="18"/>
      <c r="KK104" s="18"/>
      <c r="KL104" s="18"/>
      <c r="KM104" s="18"/>
      <c r="KN104" s="18"/>
      <c r="KO104" s="18"/>
      <c r="KP104" s="18"/>
      <c r="KQ104" s="18"/>
      <c r="KR104" s="18"/>
      <c r="KS104" s="18" t="s">
        <v>132</v>
      </c>
      <c r="KT104" s="18"/>
      <c r="KU104" s="18" t="s">
        <v>132</v>
      </c>
      <c r="KV104" s="18"/>
      <c r="KW104" s="18" t="s">
        <v>132</v>
      </c>
      <c r="KX104" s="18"/>
      <c r="KY104" s="45" t="s">
        <v>174</v>
      </c>
      <c r="KZ104" s="18"/>
      <c r="LA104" s="30" t="s">
        <v>132</v>
      </c>
    </row>
    <row r="105" spans="1:313" ht="23.25">
      <c r="A105" s="33"/>
      <c r="B105" s="36" t="s">
        <v>519</v>
      </c>
      <c r="C105" s="112" t="s">
        <v>507</v>
      </c>
      <c r="D105" s="110">
        <v>0</v>
      </c>
      <c r="E105" s="110">
        <v>0</v>
      </c>
      <c r="F105" s="110">
        <v>0</v>
      </c>
      <c r="G105" s="110">
        <v>0</v>
      </c>
      <c r="H105" s="110">
        <v>0</v>
      </c>
      <c r="I105" s="110">
        <v>0</v>
      </c>
      <c r="J105" s="110" t="str">
        <v>+</v>
      </c>
      <c r="K105" s="110" t="str">
        <v>+</v>
      </c>
      <c r="L105" s="110">
        <v>0</v>
      </c>
      <c r="M105" s="110">
        <v>0</v>
      </c>
      <c r="N105" s="110" t="str">
        <v>*</v>
      </c>
      <c r="O105" s="110" t="str">
        <v>+</v>
      </c>
      <c r="P105" s="110" t="str">
        <v>*</v>
      </c>
      <c r="Q105" s="110" t="str">
        <v>+</v>
      </c>
      <c r="R105" s="7"/>
      <c r="S105" s="4"/>
      <c r="T105" s="4"/>
      <c r="U105" s="8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27" t="s">
        <v>131</v>
      </c>
      <c r="CU105" s="27" t="s">
        <v>131</v>
      </c>
      <c r="CV105" s="27" t="s">
        <v>131</v>
      </c>
      <c r="CW105" s="27" t="s">
        <v>131</v>
      </c>
      <c r="CX105" s="27" t="s">
        <v>131</v>
      </c>
      <c r="CY105" s="27"/>
      <c r="CZ105" s="27" t="s">
        <v>130</v>
      </c>
      <c r="DA105" s="27" t="s">
        <v>131</v>
      </c>
      <c r="DB105" s="27" t="s">
        <v>131</v>
      </c>
      <c r="DC105" s="27" t="s">
        <v>131</v>
      </c>
      <c r="DD105" s="27" t="s">
        <v>131</v>
      </c>
      <c r="DE105" s="27" t="s">
        <v>131</v>
      </c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38"/>
      <c r="IM105" s="41"/>
      <c r="IN105" s="27"/>
      <c r="IO105" s="27"/>
      <c r="IP105" s="27"/>
      <c r="IQ105" s="27"/>
      <c r="IR105" s="27"/>
      <c r="IS105" s="27"/>
      <c r="IT105" s="27"/>
      <c r="IU105" s="27"/>
      <c r="IV105" s="32"/>
      <c r="IW105" s="27" t="s">
        <v>130</v>
      </c>
      <c r="IX105" s="32" t="s">
        <v>131</v>
      </c>
      <c r="IY105" s="32"/>
      <c r="IZ105" s="32"/>
      <c r="JA105" s="32"/>
      <c r="JB105" s="32" t="s">
        <v>476</v>
      </c>
      <c r="JC105" s="32" t="s">
        <v>131</v>
      </c>
      <c r="JD105" s="32"/>
      <c r="JE105" s="32" t="s">
        <v>131</v>
      </c>
      <c r="JF105" s="32" t="s">
        <v>130</v>
      </c>
      <c r="JG105" s="28"/>
      <c r="JH105" s="18"/>
      <c r="JI105" s="29"/>
      <c r="JJ105" s="18"/>
      <c r="JK105" s="18"/>
      <c r="JL105" s="18"/>
      <c r="JM105" s="18"/>
      <c r="JN105" s="18"/>
      <c r="JO105" s="18"/>
      <c r="JP105" s="18"/>
      <c r="JQ105" s="18"/>
      <c r="JR105" s="18"/>
      <c r="JS105" s="18"/>
      <c r="JT105" s="18"/>
      <c r="JU105" s="18"/>
      <c r="JV105" s="18"/>
      <c r="JW105" s="18"/>
      <c r="JX105" s="18"/>
      <c r="JY105" s="18"/>
      <c r="JZ105" s="18"/>
      <c r="KA105" s="18"/>
      <c r="KB105" s="18"/>
      <c r="KC105" s="18"/>
      <c r="KD105" s="18"/>
      <c r="KE105" s="18"/>
      <c r="KF105" s="18"/>
      <c r="KG105" s="18"/>
      <c r="KH105" s="18"/>
      <c r="KI105" s="18"/>
      <c r="KJ105" s="18"/>
      <c r="KK105" s="18"/>
      <c r="KL105" s="18"/>
      <c r="KM105" s="18"/>
      <c r="KN105" s="18"/>
      <c r="KO105" s="18"/>
      <c r="KP105" s="18"/>
      <c r="KQ105" s="18"/>
      <c r="KR105" s="18"/>
      <c r="KS105" s="18"/>
      <c r="KT105" s="18"/>
      <c r="KU105" s="18"/>
      <c r="KV105" s="18"/>
      <c r="KW105" s="18"/>
      <c r="KX105" s="18"/>
      <c r="KY105" s="45"/>
      <c r="KZ105" s="18"/>
      <c r="LA105" s="30"/>
    </row>
    <row r="106" spans="1:313" ht="25.5">
      <c r="A106" s="33">
        <v>82</v>
      </c>
      <c r="B106" s="36" t="s">
        <v>521</v>
      </c>
      <c r="C106" s="112" t="s">
        <v>510</v>
      </c>
      <c r="D106" s="110">
        <v>0</v>
      </c>
      <c r="E106" s="110">
        <v>0</v>
      </c>
      <c r="F106" s="110">
        <v>0</v>
      </c>
      <c r="G106" s="110">
        <v>0</v>
      </c>
      <c r="H106" s="110">
        <v>0</v>
      </c>
      <c r="I106" s="110">
        <v>0</v>
      </c>
      <c r="J106" s="110">
        <v>0</v>
      </c>
      <c r="K106" s="110">
        <v>0</v>
      </c>
      <c r="L106" s="110" t="str">
        <v>+</v>
      </c>
      <c r="M106" s="110" t="str">
        <v>+</v>
      </c>
      <c r="N106" s="110" t="str">
        <v>*</v>
      </c>
      <c r="O106" s="110" t="str">
        <v>*</v>
      </c>
      <c r="P106" s="110" t="str">
        <v>*</v>
      </c>
      <c r="Q106" s="110" t="str">
        <v>*</v>
      </c>
      <c r="R106" s="7"/>
      <c r="S106" s="4"/>
      <c r="T106" s="4"/>
      <c r="U106" s="8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27" t="s">
        <v>131</v>
      </c>
      <c r="CU106" s="27" t="s">
        <v>131</v>
      </c>
      <c r="CV106" s="27" t="s">
        <v>131</v>
      </c>
      <c r="CW106" s="27" t="s">
        <v>131</v>
      </c>
      <c r="CX106" s="27" t="s">
        <v>131</v>
      </c>
      <c r="CY106" s="27" t="s">
        <v>131</v>
      </c>
      <c r="CZ106" s="27" t="s">
        <v>131</v>
      </c>
      <c r="DA106" s="27" t="s">
        <v>130</v>
      </c>
      <c r="DB106" s="27"/>
      <c r="DC106" s="27" t="s">
        <v>131</v>
      </c>
      <c r="DD106" s="27" t="s">
        <v>131</v>
      </c>
      <c r="DE106" s="27" t="s">
        <v>131</v>
      </c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38"/>
      <c r="IM106" s="41"/>
      <c r="IN106" s="27"/>
      <c r="IO106" s="27"/>
      <c r="IP106" s="27"/>
      <c r="IQ106" s="27"/>
      <c r="IR106" s="27"/>
      <c r="IS106" s="27"/>
      <c r="IT106" s="27"/>
      <c r="IU106" s="27"/>
      <c r="IV106" s="32" t="s">
        <v>131</v>
      </c>
      <c r="IW106" s="27" t="s">
        <v>131</v>
      </c>
      <c r="IX106" s="32" t="s">
        <v>130</v>
      </c>
      <c r="IY106" s="32"/>
      <c r="IZ106" s="32"/>
      <c r="JA106" s="32" t="s">
        <v>476</v>
      </c>
      <c r="JB106" s="32" t="s">
        <v>131</v>
      </c>
      <c r="JC106" s="32"/>
      <c r="JD106" s="32"/>
      <c r="JE106" s="32" t="s">
        <v>130</v>
      </c>
      <c r="JF106" s="32" t="s">
        <v>131</v>
      </c>
      <c r="JG106" s="28"/>
      <c r="JH106" s="18"/>
      <c r="JI106" s="29"/>
      <c r="JJ106" s="18"/>
      <c r="JK106" s="18"/>
      <c r="JL106" s="18"/>
      <c r="JM106" s="18"/>
      <c r="JN106" s="18"/>
      <c r="JO106" s="18"/>
      <c r="JP106" s="18"/>
      <c r="JQ106" s="18"/>
      <c r="JR106" s="18"/>
      <c r="JS106" s="18"/>
      <c r="JT106" s="18"/>
      <c r="JU106" s="18"/>
      <c r="JV106" s="18"/>
      <c r="JW106" s="18"/>
      <c r="JX106" s="18"/>
      <c r="JY106" s="18"/>
      <c r="JZ106" s="18"/>
      <c r="KA106" s="18"/>
      <c r="KB106" s="18" t="s">
        <v>132</v>
      </c>
      <c r="KC106" s="18"/>
      <c r="KD106" s="18"/>
      <c r="KE106" s="18"/>
      <c r="KF106" s="18"/>
      <c r="KG106" s="18"/>
      <c r="KH106" s="18"/>
      <c r="KI106" s="18"/>
      <c r="KJ106" s="18"/>
      <c r="KK106" s="18"/>
      <c r="KL106" s="18"/>
      <c r="KM106" s="18"/>
      <c r="KN106" s="18"/>
      <c r="KO106" s="18"/>
      <c r="KP106" s="18"/>
      <c r="KQ106" s="18"/>
      <c r="KR106" s="18"/>
      <c r="KS106" s="18" t="s">
        <v>132</v>
      </c>
      <c r="KT106" s="18"/>
      <c r="KU106" s="18"/>
      <c r="KV106" s="45" t="s">
        <v>175</v>
      </c>
      <c r="KW106" s="45" t="s">
        <v>177</v>
      </c>
      <c r="KX106" s="18"/>
      <c r="KY106" s="18" t="s">
        <v>132</v>
      </c>
      <c r="KZ106" s="18"/>
      <c r="LA106" s="30" t="s">
        <v>132</v>
      </c>
    </row>
    <row r="107" spans="1:313" ht="23.25">
      <c r="A107" s="33"/>
      <c r="B107" s="36" t="s">
        <v>524</v>
      </c>
      <c r="C107" s="112" t="s">
        <v>512</v>
      </c>
      <c r="D107" s="110">
        <v>0</v>
      </c>
      <c r="E107" s="110">
        <v>0</v>
      </c>
      <c r="F107" s="110">
        <v>0</v>
      </c>
      <c r="G107" s="110">
        <v>0</v>
      </c>
      <c r="H107" s="110">
        <v>0</v>
      </c>
      <c r="I107" s="110">
        <v>0</v>
      </c>
      <c r="J107" s="110">
        <v>0</v>
      </c>
      <c r="K107" s="110">
        <v>0</v>
      </c>
      <c r="L107" s="110" t="str">
        <v>+</v>
      </c>
      <c r="M107" s="110" t="str">
        <v>+</v>
      </c>
      <c r="N107" s="110" t="str">
        <v>+</v>
      </c>
      <c r="O107" s="110" t="str">
        <v>+</v>
      </c>
      <c r="P107" s="110" t="str">
        <v>+</v>
      </c>
      <c r="Q107" s="110" t="str">
        <v>+</v>
      </c>
      <c r="R107" s="7"/>
      <c r="S107" s="4"/>
      <c r="T107" s="4"/>
      <c r="U107" s="8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27" t="s">
        <v>131</v>
      </c>
      <c r="CU107" s="27" t="s">
        <v>131</v>
      </c>
      <c r="CV107" s="27" t="s">
        <v>131</v>
      </c>
      <c r="CW107" s="27" t="s">
        <v>131</v>
      </c>
      <c r="CX107" s="27" t="s">
        <v>131</v>
      </c>
      <c r="CY107" s="27" t="s">
        <v>131</v>
      </c>
      <c r="CZ107" s="27" t="s">
        <v>131</v>
      </c>
      <c r="DA107" s="27"/>
      <c r="DB107" s="27" t="s">
        <v>130</v>
      </c>
      <c r="DC107" s="27" t="s">
        <v>131</v>
      </c>
      <c r="DD107" s="27" t="s">
        <v>131</v>
      </c>
      <c r="DE107" s="27" t="s">
        <v>131</v>
      </c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38"/>
      <c r="IM107" s="41"/>
      <c r="IN107" s="27"/>
      <c r="IO107" s="27"/>
      <c r="IP107" s="27"/>
      <c r="IQ107" s="27"/>
      <c r="IR107" s="27"/>
      <c r="IS107" s="27"/>
      <c r="IT107" s="27"/>
      <c r="IU107" s="27"/>
      <c r="IV107" s="32" t="s">
        <v>476</v>
      </c>
      <c r="IW107" s="27" t="s">
        <v>131</v>
      </c>
      <c r="IX107" s="32" t="s">
        <v>130</v>
      </c>
      <c r="IY107" s="32"/>
      <c r="IZ107" s="32"/>
      <c r="JA107" s="32" t="s">
        <v>130</v>
      </c>
      <c r="JB107" s="32" t="s">
        <v>131</v>
      </c>
      <c r="JC107" s="32"/>
      <c r="JD107" s="32"/>
      <c r="JE107" s="32" t="s">
        <v>130</v>
      </c>
      <c r="JF107" s="32" t="s">
        <v>131</v>
      </c>
      <c r="JG107" s="28"/>
      <c r="JH107" s="18"/>
      <c r="JI107" s="29"/>
      <c r="JJ107" s="18"/>
      <c r="JK107" s="18"/>
      <c r="JL107" s="18"/>
      <c r="JM107" s="18"/>
      <c r="JN107" s="18"/>
      <c r="JO107" s="18"/>
      <c r="JP107" s="18"/>
      <c r="JQ107" s="18"/>
      <c r="JR107" s="18"/>
      <c r="JS107" s="18"/>
      <c r="JT107" s="18"/>
      <c r="JU107" s="18"/>
      <c r="JV107" s="18"/>
      <c r="JW107" s="18"/>
      <c r="JX107" s="18"/>
      <c r="JY107" s="18"/>
      <c r="JZ107" s="18"/>
      <c r="KA107" s="18"/>
      <c r="KB107" s="18"/>
      <c r="KC107" s="18"/>
      <c r="KD107" s="18"/>
      <c r="KE107" s="18"/>
      <c r="KF107" s="18"/>
      <c r="KG107" s="18"/>
      <c r="KH107" s="18"/>
      <c r="KI107" s="18"/>
      <c r="KJ107" s="18"/>
      <c r="KK107" s="18"/>
      <c r="KL107" s="18"/>
      <c r="KM107" s="18"/>
      <c r="KN107" s="18"/>
      <c r="KO107" s="18"/>
      <c r="KP107" s="18"/>
      <c r="KQ107" s="18"/>
      <c r="KR107" s="18"/>
      <c r="KS107" s="18"/>
      <c r="KT107" s="18"/>
      <c r="KU107" s="18"/>
      <c r="KV107" s="45"/>
      <c r="KW107" s="45"/>
      <c r="KX107" s="18"/>
      <c r="KY107" s="18"/>
      <c r="KZ107" s="18"/>
      <c r="LA107" s="30"/>
    </row>
    <row r="108" spans="1:313" ht="25.5">
      <c r="A108" s="33">
        <v>83</v>
      </c>
      <c r="B108" s="36" t="s">
        <v>516</v>
      </c>
      <c r="C108" s="112" t="s">
        <v>504</v>
      </c>
      <c r="D108" s="110">
        <v>0</v>
      </c>
      <c r="E108" s="110">
        <v>0</v>
      </c>
      <c r="F108" s="110">
        <v>0</v>
      </c>
      <c r="G108" s="110">
        <v>0</v>
      </c>
      <c r="H108" s="110">
        <v>0</v>
      </c>
      <c r="I108" s="110">
        <v>0</v>
      </c>
      <c r="J108" s="110">
        <v>0</v>
      </c>
      <c r="K108" s="110">
        <v>0</v>
      </c>
      <c r="L108" s="110" t="str">
        <v>+</v>
      </c>
      <c r="M108" s="110" t="str">
        <v>+</v>
      </c>
      <c r="N108" s="110">
        <v>0</v>
      </c>
      <c r="O108" s="110" t="str">
        <v>*</v>
      </c>
      <c r="P108" s="110">
        <v>0</v>
      </c>
      <c r="Q108" s="110" t="str">
        <v>*</v>
      </c>
      <c r="R108" s="7"/>
      <c r="S108" s="4"/>
      <c r="T108" s="4"/>
      <c r="U108" s="8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27" t="s">
        <v>131</v>
      </c>
      <c r="CU108" s="27" t="s">
        <v>131</v>
      </c>
      <c r="CV108" s="27" t="s">
        <v>131</v>
      </c>
      <c r="CW108" s="27" t="s">
        <v>131</v>
      </c>
      <c r="CX108" s="27" t="s">
        <v>131</v>
      </c>
      <c r="CY108" s="27" t="s">
        <v>131</v>
      </c>
      <c r="CZ108" s="27" t="s">
        <v>131</v>
      </c>
      <c r="DA108" s="27" t="s">
        <v>131</v>
      </c>
      <c r="DB108" s="27" t="s">
        <v>131</v>
      </c>
      <c r="DC108" s="27" t="s">
        <v>130</v>
      </c>
      <c r="DD108" s="27"/>
      <c r="DE108" s="27" t="s">
        <v>131</v>
      </c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38"/>
      <c r="IM108" s="41"/>
      <c r="IN108" s="27"/>
      <c r="IO108" s="27"/>
      <c r="IP108" s="27"/>
      <c r="IQ108" s="27"/>
      <c r="IR108" s="27"/>
      <c r="IS108" s="27"/>
      <c r="IT108" s="27"/>
      <c r="IU108" s="27"/>
      <c r="IV108" s="27"/>
      <c r="IW108" s="27" t="s">
        <v>130</v>
      </c>
      <c r="IX108" s="32" t="s">
        <v>130</v>
      </c>
      <c r="IY108" s="32"/>
      <c r="IZ108" s="32"/>
      <c r="JA108" s="32"/>
      <c r="JB108" s="32" t="s">
        <v>131</v>
      </c>
      <c r="JC108" s="32" t="s">
        <v>131</v>
      </c>
      <c r="JD108" s="32"/>
      <c r="JE108" s="32" t="s">
        <v>131</v>
      </c>
      <c r="JF108" s="32" t="s">
        <v>476</v>
      </c>
      <c r="JG108" s="28"/>
      <c r="JH108" s="18"/>
      <c r="JI108" s="29"/>
      <c r="JJ108" s="18"/>
      <c r="JK108" s="18"/>
      <c r="JL108" s="18"/>
      <c r="JM108" s="18"/>
      <c r="JN108" s="18"/>
      <c r="JO108" s="18"/>
      <c r="JP108" s="18"/>
      <c r="JQ108" s="18"/>
      <c r="JR108" s="18"/>
      <c r="JS108" s="18"/>
      <c r="JT108" s="18"/>
      <c r="JU108" s="18"/>
      <c r="JV108" s="18"/>
      <c r="JW108" s="18"/>
      <c r="JX108" s="18"/>
      <c r="JY108" s="18"/>
      <c r="JZ108" s="18"/>
      <c r="KA108" s="18"/>
      <c r="KB108" s="18" t="s">
        <v>132</v>
      </c>
      <c r="KC108" s="18"/>
      <c r="KD108" s="18"/>
      <c r="KE108" s="18"/>
      <c r="KF108" s="18"/>
      <c r="KG108" s="18"/>
      <c r="KH108" s="18"/>
      <c r="KI108" s="18"/>
      <c r="KJ108" s="18"/>
      <c r="KK108" s="18"/>
      <c r="KL108" s="18"/>
      <c r="KM108" s="18"/>
      <c r="KN108" s="18"/>
      <c r="KO108" s="18"/>
      <c r="KP108" s="18"/>
      <c r="KQ108" s="18"/>
      <c r="KR108" s="18"/>
      <c r="KS108" s="18" t="s">
        <v>132</v>
      </c>
      <c r="KT108" s="18"/>
      <c r="KU108" s="18" t="s">
        <v>132</v>
      </c>
      <c r="KV108" s="45"/>
      <c r="KW108" s="18" t="s">
        <v>132</v>
      </c>
      <c r="KX108" s="18"/>
      <c r="KY108" s="45" t="s">
        <v>174</v>
      </c>
      <c r="KZ108" s="18"/>
      <c r="LA108" s="30" t="s">
        <v>132</v>
      </c>
    </row>
    <row r="109" spans="1:313" ht="23.25">
      <c r="A109" s="33"/>
      <c r="B109" s="36" t="s">
        <v>520</v>
      </c>
      <c r="C109" s="112" t="s">
        <v>508</v>
      </c>
      <c r="D109" s="110">
        <v>0</v>
      </c>
      <c r="E109" s="110">
        <v>0</v>
      </c>
      <c r="F109" s="110">
        <v>0</v>
      </c>
      <c r="G109" s="110">
        <v>0</v>
      </c>
      <c r="H109" s="110">
        <v>0</v>
      </c>
      <c r="I109" s="110">
        <v>0</v>
      </c>
      <c r="J109" s="110">
        <v>0</v>
      </c>
      <c r="K109" s="110">
        <v>0</v>
      </c>
      <c r="L109" s="110" t="str">
        <v>+</v>
      </c>
      <c r="M109" s="110" t="str">
        <v>+</v>
      </c>
      <c r="N109" s="110" t="str">
        <v>*</v>
      </c>
      <c r="O109" s="110" t="str">
        <v>+</v>
      </c>
      <c r="P109" s="110" t="str">
        <v>*</v>
      </c>
      <c r="Q109" s="110" t="str">
        <v>+</v>
      </c>
      <c r="R109" s="7"/>
      <c r="S109" s="4"/>
      <c r="T109" s="4"/>
      <c r="U109" s="8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27" t="s">
        <v>131</v>
      </c>
      <c r="CU109" s="27" t="s">
        <v>131</v>
      </c>
      <c r="CV109" s="27" t="s">
        <v>131</v>
      </c>
      <c r="CW109" s="27" t="s">
        <v>131</v>
      </c>
      <c r="CX109" s="27" t="s">
        <v>131</v>
      </c>
      <c r="CY109" s="27" t="s">
        <v>131</v>
      </c>
      <c r="CZ109" s="27" t="s">
        <v>131</v>
      </c>
      <c r="DA109" s="27" t="s">
        <v>131</v>
      </c>
      <c r="DB109" s="27" t="s">
        <v>131</v>
      </c>
      <c r="DC109" s="27"/>
      <c r="DD109" s="27" t="s">
        <v>130</v>
      </c>
      <c r="DE109" s="27" t="s">
        <v>131</v>
      </c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38"/>
      <c r="IM109" s="41"/>
      <c r="IN109" s="27"/>
      <c r="IO109" s="27"/>
      <c r="IP109" s="27"/>
      <c r="IQ109" s="27"/>
      <c r="IR109" s="27"/>
      <c r="IS109" s="27"/>
      <c r="IT109" s="27"/>
      <c r="IU109" s="27"/>
      <c r="IV109" s="27"/>
      <c r="IW109" s="27" t="s">
        <v>130</v>
      </c>
      <c r="IX109" s="32" t="s">
        <v>130</v>
      </c>
      <c r="IY109" s="32"/>
      <c r="IZ109" s="32"/>
      <c r="JA109" s="32"/>
      <c r="JB109" s="32" t="s">
        <v>476</v>
      </c>
      <c r="JC109" s="32" t="s">
        <v>131</v>
      </c>
      <c r="JD109" s="32"/>
      <c r="JE109" s="32" t="s">
        <v>131</v>
      </c>
      <c r="JF109" s="32" t="s">
        <v>130</v>
      </c>
      <c r="JG109" s="28"/>
      <c r="JH109" s="18"/>
      <c r="JI109" s="29"/>
      <c r="JJ109" s="18"/>
      <c r="JK109" s="18"/>
      <c r="JL109" s="18"/>
      <c r="JM109" s="18"/>
      <c r="JN109" s="18"/>
      <c r="JO109" s="18"/>
      <c r="JP109" s="18"/>
      <c r="JQ109" s="18"/>
      <c r="JR109" s="18"/>
      <c r="JS109" s="18"/>
      <c r="JT109" s="18"/>
      <c r="JU109" s="18"/>
      <c r="JV109" s="18"/>
      <c r="JW109" s="18"/>
      <c r="JX109" s="18"/>
      <c r="JY109" s="18"/>
      <c r="JZ109" s="18"/>
      <c r="KA109" s="18"/>
      <c r="KB109" s="18"/>
      <c r="KC109" s="18"/>
      <c r="KD109" s="18"/>
      <c r="KE109" s="18"/>
      <c r="KF109" s="18"/>
      <c r="KG109" s="18"/>
      <c r="KH109" s="18"/>
      <c r="KI109" s="18"/>
      <c r="KJ109" s="18"/>
      <c r="KK109" s="18"/>
      <c r="KL109" s="18"/>
      <c r="KM109" s="18"/>
      <c r="KN109" s="18"/>
      <c r="KO109" s="18"/>
      <c r="KP109" s="18"/>
      <c r="KQ109" s="18"/>
      <c r="KR109" s="18"/>
      <c r="KS109" s="18"/>
      <c r="KT109" s="18"/>
      <c r="KU109" s="18"/>
      <c r="KV109" s="45"/>
      <c r="KW109" s="18"/>
      <c r="KX109" s="18"/>
      <c r="KY109" s="45"/>
      <c r="KZ109" s="18"/>
      <c r="LA109" s="30"/>
    </row>
    <row r="110" spans="1:313" ht="25.5">
      <c r="A110" s="33">
        <v>84</v>
      </c>
      <c r="B110" s="36" t="s">
        <v>162</v>
      </c>
      <c r="C110" s="112" t="s">
        <v>160</v>
      </c>
      <c r="D110" s="110">
        <v>0</v>
      </c>
      <c r="E110" s="110">
        <v>0</v>
      </c>
      <c r="F110" s="110">
        <v>0</v>
      </c>
      <c r="G110" s="110">
        <v>0</v>
      </c>
      <c r="H110" s="110">
        <v>0</v>
      </c>
      <c r="I110" s="110">
        <v>0</v>
      </c>
      <c r="J110" s="110">
        <v>0</v>
      </c>
      <c r="K110" s="110">
        <v>0</v>
      </c>
      <c r="L110" s="110">
        <v>0</v>
      </c>
      <c r="M110" s="110">
        <v>0</v>
      </c>
      <c r="N110" s="110" t="str">
        <v>+</v>
      </c>
      <c r="O110" s="110" t="str">
        <v>+</v>
      </c>
      <c r="P110" s="110" t="str">
        <v>+</v>
      </c>
      <c r="Q110" s="110" t="str">
        <v>+</v>
      </c>
      <c r="R110" s="7"/>
      <c r="S110" s="4"/>
      <c r="T110" s="4"/>
      <c r="U110" s="8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27" t="s">
        <v>131</v>
      </c>
      <c r="CU110" s="27" t="s">
        <v>131</v>
      </c>
      <c r="CV110" s="27" t="s">
        <v>131</v>
      </c>
      <c r="CW110" s="27" t="s">
        <v>131</v>
      </c>
      <c r="CX110" s="27" t="s">
        <v>131</v>
      </c>
      <c r="CY110" s="27" t="s">
        <v>131</v>
      </c>
      <c r="CZ110" s="27" t="s">
        <v>131</v>
      </c>
      <c r="DA110" s="27" t="s">
        <v>131</v>
      </c>
      <c r="DB110" s="27" t="s">
        <v>131</v>
      </c>
      <c r="DC110" s="27" t="s">
        <v>131</v>
      </c>
      <c r="DD110" s="27" t="s">
        <v>131</v>
      </c>
      <c r="DE110" s="27" t="s">
        <v>130</v>
      </c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38"/>
      <c r="IM110" s="41"/>
      <c r="IN110" s="27"/>
      <c r="IO110" s="27"/>
      <c r="IP110" s="27"/>
      <c r="IQ110" s="27"/>
      <c r="IR110" s="27"/>
      <c r="IS110" s="27"/>
      <c r="IT110" s="27"/>
      <c r="IU110" s="27"/>
      <c r="IV110" s="27" t="s">
        <v>131</v>
      </c>
      <c r="IW110" s="32"/>
      <c r="IX110" s="32"/>
      <c r="IY110" s="32"/>
      <c r="IZ110" s="32"/>
      <c r="JA110" s="32" t="s">
        <v>131</v>
      </c>
      <c r="JB110" s="32" t="s">
        <v>131</v>
      </c>
      <c r="JC110" s="32"/>
      <c r="JD110" s="32"/>
      <c r="JE110" s="32" t="s">
        <v>130</v>
      </c>
      <c r="JF110" s="32" t="s">
        <v>130</v>
      </c>
      <c r="JG110" s="28"/>
      <c r="JH110" s="18"/>
      <c r="JI110" s="29"/>
      <c r="JJ110" s="18"/>
      <c r="JK110" s="18"/>
      <c r="JL110" s="18"/>
      <c r="JM110" s="18"/>
      <c r="JN110" s="18"/>
      <c r="JO110" s="18"/>
      <c r="JP110" s="18"/>
      <c r="JQ110" s="18"/>
      <c r="JR110" s="18"/>
      <c r="JS110" s="18"/>
      <c r="JT110" s="18"/>
      <c r="JU110" s="18"/>
      <c r="JV110" s="18"/>
      <c r="JW110" s="18"/>
      <c r="JX110" s="18"/>
      <c r="JY110" s="18"/>
      <c r="JZ110" s="18"/>
      <c r="KA110" s="18"/>
      <c r="KB110" s="18"/>
      <c r="KC110" s="18" t="s">
        <v>132</v>
      </c>
      <c r="KD110" s="18"/>
      <c r="KE110" s="18"/>
      <c r="KF110" s="18"/>
      <c r="KG110" s="18"/>
      <c r="KH110" s="18"/>
      <c r="KI110" s="18"/>
      <c r="KJ110" s="18"/>
      <c r="KK110" s="18"/>
      <c r="KL110" s="18"/>
      <c r="KM110" s="18"/>
      <c r="KN110" s="18"/>
      <c r="KO110" s="18"/>
      <c r="KP110" s="18"/>
      <c r="KQ110" s="18"/>
      <c r="KR110" s="18" t="s">
        <v>132</v>
      </c>
      <c r="KS110" s="45" t="s">
        <v>176</v>
      </c>
      <c r="KT110" s="18"/>
      <c r="KU110" s="18"/>
      <c r="KV110" s="45" t="s">
        <v>132</v>
      </c>
      <c r="KW110" s="45" t="s">
        <v>177</v>
      </c>
      <c r="KX110" s="18"/>
      <c r="KY110" s="18" t="s">
        <v>132</v>
      </c>
      <c r="KZ110" s="18"/>
      <c r="LA110" s="30" t="s">
        <v>132</v>
      </c>
    </row>
    <row r="111" spans="1:313" ht="23.25">
      <c r="A111" s="33">
        <v>85</v>
      </c>
      <c r="B111" s="36"/>
      <c r="C111" s="112"/>
      <c r="D111" s="110">
        <v>0</v>
      </c>
      <c r="E111" s="110">
        <v>0</v>
      </c>
      <c r="F111" s="110">
        <v>0</v>
      </c>
      <c r="G111" s="110">
        <v>0</v>
      </c>
      <c r="H111" s="110">
        <v>0</v>
      </c>
      <c r="I111" s="110">
        <v>0</v>
      </c>
      <c r="J111" s="110">
        <v>0</v>
      </c>
      <c r="K111" s="110">
        <v>0</v>
      </c>
      <c r="L111" s="110">
        <v>0</v>
      </c>
      <c r="M111" s="110">
        <v>0</v>
      </c>
      <c r="N111" s="110">
        <v>0</v>
      </c>
      <c r="O111" s="110">
        <v>0</v>
      </c>
      <c r="P111" s="110">
        <v>0</v>
      </c>
      <c r="Q111" s="110">
        <v>0</v>
      </c>
      <c r="R111" s="7"/>
      <c r="S111" s="4"/>
      <c r="T111" s="4"/>
      <c r="U111" s="8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38"/>
      <c r="IM111" s="41"/>
      <c r="IN111" s="27"/>
      <c r="IO111" s="27"/>
      <c r="IP111" s="27"/>
      <c r="IQ111" s="27"/>
      <c r="IR111" s="27"/>
      <c r="IS111" s="27"/>
      <c r="IT111" s="27"/>
      <c r="IU111" s="27"/>
      <c r="IV111" s="27"/>
      <c r="IW111" s="32"/>
      <c r="IX111" s="32"/>
      <c r="IY111" s="32"/>
      <c r="IZ111" s="32"/>
      <c r="JA111" s="32"/>
      <c r="JB111" s="32"/>
      <c r="JC111" s="32"/>
      <c r="JD111" s="32"/>
      <c r="JE111" s="32"/>
      <c r="JF111" s="32"/>
      <c r="JG111" s="28"/>
      <c r="JH111" s="18"/>
      <c r="JI111" s="29"/>
      <c r="JJ111" s="18"/>
      <c r="JK111" s="18"/>
      <c r="JL111" s="18"/>
      <c r="JM111" s="18"/>
      <c r="JN111" s="18"/>
      <c r="JO111" s="18"/>
      <c r="JP111" s="18"/>
      <c r="JQ111" s="18"/>
      <c r="JR111" s="18"/>
      <c r="JS111" s="18"/>
      <c r="JT111" s="18"/>
      <c r="JU111" s="18"/>
      <c r="JV111" s="18"/>
      <c r="JW111" s="18"/>
      <c r="JX111" s="18"/>
      <c r="JY111" s="18"/>
      <c r="JZ111" s="18"/>
      <c r="KA111" s="18"/>
      <c r="KB111" s="18"/>
      <c r="KC111" s="18"/>
      <c r="KD111" s="18"/>
      <c r="KE111" s="18"/>
      <c r="KF111" s="18"/>
      <c r="KG111" s="18"/>
      <c r="KH111" s="18"/>
      <c r="KI111" s="18"/>
      <c r="KJ111" s="18"/>
      <c r="KK111" s="18"/>
      <c r="KL111" s="18"/>
      <c r="KM111" s="18"/>
      <c r="KN111" s="18"/>
      <c r="KO111" s="18"/>
      <c r="KP111" s="18"/>
      <c r="KQ111" s="18"/>
      <c r="KR111" s="18"/>
      <c r="KS111" s="45"/>
      <c r="KT111" s="18"/>
      <c r="KU111" s="18"/>
      <c r="KV111" s="45"/>
      <c r="KW111" s="45"/>
      <c r="KX111" s="18"/>
      <c r="KY111" s="18"/>
      <c r="KZ111" s="18"/>
      <c r="LA111" s="30"/>
    </row>
    <row r="112" spans="1:313" ht="23.25">
      <c r="A112" s="33">
        <v>86</v>
      </c>
      <c r="B112" s="36" t="s">
        <v>165</v>
      </c>
      <c r="C112" s="112" t="s">
        <v>169</v>
      </c>
      <c r="D112" s="110">
        <v>0</v>
      </c>
      <c r="E112" s="110">
        <v>0</v>
      </c>
      <c r="F112" s="110">
        <v>0</v>
      </c>
      <c r="G112" s="110">
        <v>0</v>
      </c>
      <c r="H112" s="110">
        <v>0</v>
      </c>
      <c r="I112" s="110">
        <v>0</v>
      </c>
      <c r="J112" s="110">
        <v>0</v>
      </c>
      <c r="K112" s="110">
        <v>0</v>
      </c>
      <c r="L112" s="110">
        <v>0</v>
      </c>
      <c r="M112" s="110">
        <v>0</v>
      </c>
      <c r="N112" s="110">
        <v>0</v>
      </c>
      <c r="O112" s="110">
        <v>0</v>
      </c>
      <c r="P112" s="110">
        <v>0</v>
      </c>
      <c r="Q112" s="110">
        <v>0</v>
      </c>
      <c r="R112" s="7"/>
      <c r="S112" s="4"/>
      <c r="T112" s="4"/>
      <c r="U112" s="8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27" t="s">
        <v>130</v>
      </c>
      <c r="DH112" s="27" t="s">
        <v>131</v>
      </c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38"/>
      <c r="IM112" s="41"/>
      <c r="IN112" s="27"/>
      <c r="IO112" s="27"/>
      <c r="IP112" s="27"/>
      <c r="IQ112" s="27"/>
      <c r="IR112" s="27"/>
      <c r="IS112" s="27"/>
      <c r="IT112" s="27"/>
      <c r="IU112" s="27"/>
      <c r="IV112" s="27"/>
      <c r="IW112" s="27"/>
      <c r="IX112" s="32"/>
      <c r="IY112" s="32"/>
      <c r="IZ112" s="32"/>
      <c r="JA112" s="32"/>
      <c r="JB112" s="32"/>
      <c r="JC112" s="32"/>
      <c r="JD112" s="32"/>
      <c r="JE112" s="32"/>
      <c r="JF112" s="32"/>
      <c r="JG112" s="28"/>
      <c r="JH112" s="18"/>
      <c r="JI112" s="29"/>
      <c r="JJ112" s="18"/>
      <c r="JK112" s="18" t="s">
        <v>132</v>
      </c>
      <c r="JL112" s="18"/>
      <c r="JM112" s="18"/>
      <c r="JN112" s="18"/>
      <c r="JO112" s="18"/>
      <c r="JP112" s="18"/>
      <c r="JQ112" s="18"/>
      <c r="JR112" s="18" t="s">
        <v>132</v>
      </c>
      <c r="JS112" s="18"/>
      <c r="JT112" s="18"/>
      <c r="JU112" s="18"/>
      <c r="JV112" s="18"/>
      <c r="JW112" s="18"/>
      <c r="JX112" s="18" t="s">
        <v>132</v>
      </c>
      <c r="JY112" s="18"/>
      <c r="JZ112" s="18"/>
      <c r="KA112" s="18"/>
      <c r="KB112" s="18"/>
      <c r="KC112" s="18"/>
      <c r="KD112" s="18"/>
      <c r="KE112" s="18"/>
      <c r="KF112" s="18"/>
      <c r="KG112" s="18"/>
      <c r="KH112" s="18"/>
      <c r="KI112" s="18"/>
      <c r="KJ112" s="18"/>
      <c r="KK112" s="18"/>
      <c r="KL112" s="18"/>
      <c r="KM112" s="18"/>
      <c r="KN112" s="18"/>
      <c r="KO112" s="18"/>
      <c r="KP112" s="18"/>
      <c r="KQ112" s="18"/>
      <c r="KR112" s="18"/>
      <c r="KS112" s="18"/>
      <c r="KT112" s="18"/>
      <c r="KU112" s="18"/>
      <c r="KV112" s="18"/>
      <c r="KW112" s="18"/>
      <c r="KX112" s="18"/>
      <c r="KY112" s="18"/>
      <c r="KZ112" s="18"/>
      <c r="LA112" s="30"/>
    </row>
    <row r="113" spans="1:313" ht="23.25">
      <c r="A113" s="33">
        <v>87</v>
      </c>
      <c r="B113" s="36" t="s">
        <v>166</v>
      </c>
      <c r="C113" s="112" t="s">
        <v>170</v>
      </c>
      <c r="D113" s="110">
        <v>0</v>
      </c>
      <c r="E113" s="110">
        <v>0</v>
      </c>
      <c r="F113" s="110">
        <v>0</v>
      </c>
      <c r="G113" s="110">
        <v>0</v>
      </c>
      <c r="H113" s="110">
        <v>0</v>
      </c>
      <c r="I113" s="110">
        <v>0</v>
      </c>
      <c r="J113" s="110">
        <v>0</v>
      </c>
      <c r="K113" s="110">
        <v>0</v>
      </c>
      <c r="L113" s="110">
        <v>0</v>
      </c>
      <c r="M113" s="110">
        <v>0</v>
      </c>
      <c r="N113" s="110">
        <v>0</v>
      </c>
      <c r="O113" s="110">
        <v>0</v>
      </c>
      <c r="P113" s="110">
        <v>0</v>
      </c>
      <c r="Q113" s="110">
        <v>0</v>
      </c>
      <c r="R113" s="7"/>
      <c r="S113" s="4"/>
      <c r="T113" s="4"/>
      <c r="U113" s="8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27" t="s">
        <v>131</v>
      </c>
      <c r="DH113" s="27" t="s">
        <v>130</v>
      </c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38"/>
      <c r="IM113" s="41"/>
      <c r="IN113" s="27"/>
      <c r="IO113" s="27"/>
      <c r="IP113" s="27"/>
      <c r="IQ113" s="27"/>
      <c r="IR113" s="27"/>
      <c r="IS113" s="27"/>
      <c r="IT113" s="27"/>
      <c r="IU113" s="27"/>
      <c r="IV113" s="27"/>
      <c r="IW113" s="27"/>
      <c r="IX113" s="32"/>
      <c r="IY113" s="32"/>
      <c r="IZ113" s="32"/>
      <c r="JA113" s="32"/>
      <c r="JB113" s="32"/>
      <c r="JC113" s="32"/>
      <c r="JD113" s="32"/>
      <c r="JE113" s="32"/>
      <c r="JF113" s="32"/>
      <c r="JG113" s="28"/>
      <c r="JH113" s="18"/>
      <c r="JI113" s="29"/>
      <c r="JJ113" s="18"/>
      <c r="JK113" s="18"/>
      <c r="JL113" s="18" t="s">
        <v>132</v>
      </c>
      <c r="JM113" s="18"/>
      <c r="JN113" s="18"/>
      <c r="JO113" s="18"/>
      <c r="JP113" s="18"/>
      <c r="JQ113" s="18" t="s">
        <v>132</v>
      </c>
      <c r="JR113" s="18"/>
      <c r="JS113" s="18"/>
      <c r="JT113" s="18"/>
      <c r="JU113" s="18" t="s">
        <v>132</v>
      </c>
      <c r="JV113" s="18"/>
      <c r="JW113" s="18"/>
      <c r="JX113" s="18"/>
      <c r="JY113" s="18"/>
      <c r="JZ113" s="18"/>
      <c r="KA113" s="18"/>
      <c r="KB113" s="18"/>
      <c r="KC113" s="18"/>
      <c r="KD113" s="18"/>
      <c r="KE113" s="18"/>
      <c r="KF113" s="18"/>
      <c r="KG113" s="18"/>
      <c r="KH113" s="18"/>
      <c r="KI113" s="18"/>
      <c r="KJ113" s="18"/>
      <c r="KK113" s="18"/>
      <c r="KL113" s="18"/>
      <c r="KM113" s="18"/>
      <c r="KN113" s="18"/>
      <c r="KO113" s="18"/>
      <c r="KP113" s="18"/>
      <c r="KQ113" s="18"/>
      <c r="KR113" s="18"/>
      <c r="KS113" s="18"/>
      <c r="KT113" s="18"/>
      <c r="KU113" s="18"/>
      <c r="KV113" s="18"/>
      <c r="KW113" s="18"/>
      <c r="KX113" s="18"/>
      <c r="KY113" s="18"/>
      <c r="KZ113" s="18"/>
      <c r="LA113" s="30"/>
    </row>
    <row r="114" spans="1:313" ht="23.25">
      <c r="A114" s="33">
        <v>88</v>
      </c>
      <c r="B114" s="36"/>
      <c r="C114" s="112"/>
      <c r="D114" s="110">
        <v>0</v>
      </c>
      <c r="E114" s="110">
        <v>0</v>
      </c>
      <c r="F114" s="110">
        <v>0</v>
      </c>
      <c r="G114" s="110">
        <v>0</v>
      </c>
      <c r="H114" s="110">
        <v>0</v>
      </c>
      <c r="I114" s="110">
        <v>0</v>
      </c>
      <c r="J114" s="110">
        <v>0</v>
      </c>
      <c r="K114" s="110">
        <v>0</v>
      </c>
      <c r="L114" s="110">
        <v>0</v>
      </c>
      <c r="M114" s="110">
        <v>0</v>
      </c>
      <c r="N114" s="110">
        <v>0</v>
      </c>
      <c r="O114" s="110">
        <v>0</v>
      </c>
      <c r="P114" s="110">
        <v>0</v>
      </c>
      <c r="Q114" s="110">
        <v>0</v>
      </c>
      <c r="R114" s="7"/>
      <c r="S114" s="4"/>
      <c r="T114" s="4"/>
      <c r="U114" s="8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38"/>
      <c r="IM114" s="41"/>
      <c r="IN114" s="27"/>
      <c r="IO114" s="27"/>
      <c r="IP114" s="27"/>
      <c r="IQ114" s="27"/>
      <c r="IR114" s="27"/>
      <c r="IS114" s="27"/>
      <c r="IT114" s="27"/>
      <c r="IU114" s="27"/>
      <c r="IV114" s="27"/>
      <c r="IW114" s="27"/>
      <c r="IX114" s="32"/>
      <c r="IY114" s="32"/>
      <c r="IZ114" s="32"/>
      <c r="JA114" s="32"/>
      <c r="JB114" s="32"/>
      <c r="JC114" s="32"/>
      <c r="JD114" s="32"/>
      <c r="JE114" s="32"/>
      <c r="JF114" s="32"/>
      <c r="JG114" s="28"/>
      <c r="JH114" s="18"/>
      <c r="JI114" s="29"/>
      <c r="JJ114" s="18"/>
      <c r="JK114" s="18"/>
      <c r="JL114" s="18"/>
      <c r="JM114" s="18"/>
      <c r="JN114" s="18"/>
      <c r="JO114" s="18"/>
      <c r="JP114" s="18"/>
      <c r="JQ114" s="18"/>
      <c r="JR114" s="18"/>
      <c r="JS114" s="18"/>
      <c r="JT114" s="18"/>
      <c r="JU114" s="18"/>
      <c r="JV114" s="18"/>
      <c r="JW114" s="18"/>
      <c r="JX114" s="18"/>
      <c r="JY114" s="18"/>
      <c r="JZ114" s="18"/>
      <c r="KA114" s="18"/>
      <c r="KB114" s="18"/>
      <c r="KC114" s="18"/>
      <c r="KD114" s="18"/>
      <c r="KE114" s="18"/>
      <c r="KF114" s="18"/>
      <c r="KG114" s="18"/>
      <c r="KH114" s="18"/>
      <c r="KI114" s="18"/>
      <c r="KJ114" s="18"/>
      <c r="KK114" s="18"/>
      <c r="KL114" s="18"/>
      <c r="KM114" s="18"/>
      <c r="KN114" s="18"/>
      <c r="KO114" s="18"/>
      <c r="KP114" s="18"/>
      <c r="KQ114" s="18"/>
      <c r="KR114" s="18"/>
      <c r="KS114" s="18"/>
      <c r="KT114" s="18"/>
      <c r="KU114" s="18"/>
      <c r="KV114" s="18"/>
      <c r="KW114" s="18"/>
      <c r="KX114" s="18"/>
      <c r="KY114" s="18"/>
      <c r="KZ114" s="18"/>
      <c r="LA114" s="30"/>
    </row>
    <row r="115" spans="1:313" ht="23.25">
      <c r="A115" s="33">
        <v>89</v>
      </c>
      <c r="B115" s="36" t="s">
        <v>167</v>
      </c>
      <c r="C115" s="112" t="s">
        <v>171</v>
      </c>
      <c r="D115" s="110">
        <v>0</v>
      </c>
      <c r="E115" s="110">
        <v>0</v>
      </c>
      <c r="F115" s="110">
        <v>0</v>
      </c>
      <c r="G115" s="110">
        <v>0</v>
      </c>
      <c r="H115" s="110">
        <v>0</v>
      </c>
      <c r="I115" s="110">
        <v>0</v>
      </c>
      <c r="J115" s="110">
        <v>0</v>
      </c>
      <c r="K115" s="110">
        <v>0</v>
      </c>
      <c r="L115" s="110">
        <v>0</v>
      </c>
      <c r="M115" s="110">
        <v>0</v>
      </c>
      <c r="N115" s="110">
        <v>0</v>
      </c>
      <c r="O115" s="110">
        <v>0</v>
      </c>
      <c r="P115" s="110">
        <v>0</v>
      </c>
      <c r="Q115" s="110">
        <v>0</v>
      </c>
      <c r="R115" s="7"/>
      <c r="S115" s="4"/>
      <c r="T115" s="4"/>
      <c r="U115" s="8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27" t="s">
        <v>130</v>
      </c>
      <c r="DK115" s="27" t="s">
        <v>131</v>
      </c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38"/>
      <c r="IM115" s="41"/>
      <c r="IN115" s="27"/>
      <c r="IO115" s="27"/>
      <c r="IP115" s="27"/>
      <c r="IQ115" s="27"/>
      <c r="IR115" s="27"/>
      <c r="IS115" s="27"/>
      <c r="IT115" s="27"/>
      <c r="IU115" s="27"/>
      <c r="IV115" s="27"/>
      <c r="IW115" s="27"/>
      <c r="IX115" s="32"/>
      <c r="IY115" s="32"/>
      <c r="IZ115" s="32"/>
      <c r="JA115" s="32"/>
      <c r="JB115" s="32"/>
      <c r="JC115" s="32"/>
      <c r="JD115" s="32"/>
      <c r="JE115" s="32"/>
      <c r="JF115" s="32"/>
      <c r="JG115" s="28"/>
      <c r="JH115" s="18"/>
      <c r="JI115" s="29"/>
      <c r="JJ115" s="18"/>
      <c r="JK115" s="18"/>
      <c r="JL115" s="18" t="s">
        <v>132</v>
      </c>
      <c r="JM115" s="18"/>
      <c r="JN115" s="18"/>
      <c r="JO115" s="18"/>
      <c r="JP115" s="18"/>
      <c r="JQ115" s="18"/>
      <c r="JR115" s="18"/>
      <c r="JS115" s="18"/>
      <c r="JT115" s="18" t="s">
        <v>132</v>
      </c>
      <c r="JU115" s="18" t="s">
        <v>132</v>
      </c>
      <c r="JV115" s="18"/>
      <c r="JW115" s="18"/>
      <c r="JX115" s="18"/>
      <c r="JY115" s="18"/>
      <c r="JZ115" s="18"/>
      <c r="KA115" s="18"/>
      <c r="KB115" s="18"/>
      <c r="KC115" s="18"/>
      <c r="KD115" s="18"/>
      <c r="KE115" s="18"/>
      <c r="KF115" s="18"/>
      <c r="KG115" s="18"/>
      <c r="KH115" s="18"/>
      <c r="KI115" s="18"/>
      <c r="KJ115" s="18"/>
      <c r="KK115" s="18"/>
      <c r="KL115" s="18"/>
      <c r="KM115" s="18"/>
      <c r="KN115" s="18"/>
      <c r="KO115" s="18"/>
      <c r="KP115" s="18"/>
      <c r="KQ115" s="18"/>
      <c r="KR115" s="18"/>
      <c r="KS115" s="18"/>
      <c r="KT115" s="18"/>
      <c r="KU115" s="18"/>
      <c r="KV115" s="18"/>
      <c r="KW115" s="18"/>
      <c r="KX115" s="18"/>
      <c r="KY115" s="18"/>
      <c r="KZ115" s="18"/>
      <c r="LA115" s="30"/>
    </row>
    <row r="116" spans="1:313" ht="23.25">
      <c r="A116" s="33">
        <v>90</v>
      </c>
      <c r="B116" s="36" t="s">
        <v>168</v>
      </c>
      <c r="C116" s="112" t="s">
        <v>172</v>
      </c>
      <c r="D116" s="110">
        <v>0</v>
      </c>
      <c r="E116" s="110">
        <v>0</v>
      </c>
      <c r="F116" s="110">
        <v>0</v>
      </c>
      <c r="G116" s="110">
        <v>0</v>
      </c>
      <c r="H116" s="110">
        <v>0</v>
      </c>
      <c r="I116" s="110">
        <v>0</v>
      </c>
      <c r="J116" s="110">
        <v>0</v>
      </c>
      <c r="K116" s="110">
        <v>0</v>
      </c>
      <c r="L116" s="110">
        <v>0</v>
      </c>
      <c r="M116" s="110">
        <v>0</v>
      </c>
      <c r="N116" s="110">
        <v>0</v>
      </c>
      <c r="O116" s="110">
        <v>0</v>
      </c>
      <c r="P116" s="110">
        <v>0</v>
      </c>
      <c r="Q116" s="110">
        <v>0</v>
      </c>
      <c r="R116" s="5"/>
      <c r="S116" s="3"/>
      <c r="T116" s="3"/>
      <c r="U116" s="3"/>
      <c r="V116" s="3"/>
      <c r="W116" s="3"/>
      <c r="X116" s="3"/>
      <c r="Y116" s="3"/>
      <c r="Z116" s="6"/>
      <c r="AA116" s="3"/>
      <c r="AB116" s="3"/>
      <c r="AC116" s="3"/>
      <c r="AD116" s="3"/>
      <c r="AE116" s="3"/>
      <c r="AF116" s="3"/>
      <c r="AG116" s="3"/>
      <c r="AH116" s="6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27" t="s">
        <v>131</v>
      </c>
      <c r="DK116" s="27" t="s">
        <v>130</v>
      </c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7"/>
      <c r="IM116" s="40"/>
      <c r="IN116" s="21"/>
      <c r="IO116" s="21"/>
      <c r="IP116" s="21"/>
      <c r="IQ116" s="21"/>
      <c r="IR116" s="21"/>
      <c r="IS116" s="21"/>
      <c r="IT116" s="21"/>
      <c r="IU116" s="27"/>
      <c r="IV116" s="27"/>
      <c r="IW116" s="21"/>
      <c r="IX116" s="31"/>
      <c r="IY116" s="31"/>
      <c r="IZ116" s="31"/>
      <c r="JA116" s="31"/>
      <c r="JB116" s="31"/>
      <c r="JC116" s="31"/>
      <c r="JD116" s="31"/>
      <c r="JE116" s="31"/>
      <c r="JF116" s="31"/>
      <c r="JG116" s="22"/>
      <c r="JH116" s="16"/>
      <c r="JI116" s="23"/>
      <c r="JJ116" s="18"/>
      <c r="JK116" s="18" t="s">
        <v>132</v>
      </c>
      <c r="JL116" s="18"/>
      <c r="JM116" s="18"/>
      <c r="JN116" s="16"/>
      <c r="JO116" s="16"/>
      <c r="JP116" s="16"/>
      <c r="JQ116" s="16"/>
      <c r="JR116" s="16"/>
      <c r="JS116" s="16"/>
      <c r="JT116" s="16"/>
      <c r="JU116" s="16"/>
      <c r="JV116" s="16"/>
      <c r="JW116" s="16" t="s">
        <v>132</v>
      </c>
      <c r="JX116" s="16" t="s">
        <v>132</v>
      </c>
      <c r="JY116" s="16"/>
      <c r="JZ116" s="16"/>
      <c r="KA116" s="16"/>
      <c r="KB116" s="16"/>
      <c r="KC116" s="16"/>
      <c r="KD116" s="16"/>
      <c r="KE116" s="16"/>
      <c r="KF116" s="16"/>
      <c r="KG116" s="16"/>
      <c r="KH116" s="16"/>
      <c r="KI116" s="16"/>
      <c r="KJ116" s="16"/>
      <c r="KK116" s="16"/>
      <c r="KL116" s="16"/>
      <c r="KM116" s="16"/>
      <c r="KN116" s="16"/>
      <c r="KO116" s="16"/>
      <c r="KP116" s="16"/>
      <c r="KQ116" s="16"/>
      <c r="KR116" s="16"/>
      <c r="KS116" s="16"/>
      <c r="KT116" s="16"/>
      <c r="KU116" s="16"/>
      <c r="KV116" s="16"/>
      <c r="KW116" s="16"/>
      <c r="KX116" s="16"/>
      <c r="KY116" s="16"/>
      <c r="KZ116" s="16"/>
      <c r="LA116" s="24"/>
    </row>
    <row r="117" spans="1:313" ht="23.25">
      <c r="A117" s="33">
        <v>91</v>
      </c>
      <c r="B117" s="36"/>
      <c r="C117" s="112"/>
      <c r="D117" s="110">
        <v>0</v>
      </c>
      <c r="E117" s="110">
        <v>0</v>
      </c>
      <c r="F117" s="110">
        <v>0</v>
      </c>
      <c r="G117" s="110">
        <v>0</v>
      </c>
      <c r="H117" s="110">
        <v>0</v>
      </c>
      <c r="I117" s="110">
        <v>0</v>
      </c>
      <c r="J117" s="110">
        <v>0</v>
      </c>
      <c r="K117" s="110">
        <v>0</v>
      </c>
      <c r="L117" s="110">
        <v>0</v>
      </c>
      <c r="M117" s="110">
        <v>0</v>
      </c>
      <c r="N117" s="110">
        <v>0</v>
      </c>
      <c r="O117" s="110">
        <v>0</v>
      </c>
      <c r="P117" s="110">
        <v>0</v>
      </c>
      <c r="Q117" s="110">
        <v>0</v>
      </c>
      <c r="R117" s="7"/>
      <c r="S117" s="4"/>
      <c r="T117" s="4"/>
      <c r="U117" s="4"/>
      <c r="V117" s="4"/>
      <c r="W117" s="4"/>
      <c r="X117" s="4"/>
      <c r="Y117" s="4"/>
      <c r="Z117" s="8"/>
      <c r="AA117" s="4"/>
      <c r="AB117" s="4"/>
      <c r="AC117" s="4"/>
      <c r="AD117" s="4"/>
      <c r="AE117" s="4"/>
      <c r="AF117" s="4"/>
      <c r="AG117" s="4"/>
      <c r="AH117" s="8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38"/>
      <c r="IM117" s="41"/>
      <c r="IN117" s="27"/>
      <c r="IO117" s="27"/>
      <c r="IP117" s="27"/>
      <c r="IQ117" s="27"/>
      <c r="IR117" s="27"/>
      <c r="IS117" s="27"/>
      <c r="IT117" s="27"/>
      <c r="IU117" s="27"/>
      <c r="IV117" s="27"/>
      <c r="IW117" s="27"/>
      <c r="IX117" s="32"/>
      <c r="IY117" s="32"/>
      <c r="IZ117" s="32"/>
      <c r="JA117" s="32"/>
      <c r="JB117" s="32"/>
      <c r="JC117" s="32"/>
      <c r="JD117" s="32"/>
      <c r="JE117" s="32"/>
      <c r="JF117" s="32"/>
      <c r="JG117" s="28"/>
      <c r="JH117" s="18"/>
      <c r="JI117" s="29"/>
      <c r="JJ117" s="18"/>
      <c r="JK117" s="18"/>
      <c r="JL117" s="18"/>
      <c r="JM117" s="18"/>
      <c r="JN117" s="18"/>
      <c r="JO117" s="18"/>
      <c r="JP117" s="18"/>
      <c r="JQ117" s="18"/>
      <c r="JR117" s="18"/>
      <c r="JS117" s="18"/>
      <c r="JT117" s="18"/>
      <c r="JU117" s="18"/>
      <c r="JV117" s="18"/>
      <c r="JW117" s="18"/>
      <c r="JX117" s="18"/>
      <c r="JY117" s="18"/>
      <c r="JZ117" s="18"/>
      <c r="KA117" s="18"/>
      <c r="KB117" s="18"/>
      <c r="KC117" s="18"/>
      <c r="KD117" s="18"/>
      <c r="KE117" s="18"/>
      <c r="KF117" s="18"/>
      <c r="KG117" s="18"/>
      <c r="KH117" s="18"/>
      <c r="KI117" s="18"/>
      <c r="KJ117" s="18"/>
      <c r="KK117" s="18"/>
      <c r="KL117" s="18"/>
      <c r="KM117" s="18"/>
      <c r="KN117" s="18"/>
      <c r="KO117" s="18"/>
      <c r="KP117" s="18"/>
      <c r="KQ117" s="18"/>
      <c r="KR117" s="18"/>
      <c r="KS117" s="18"/>
      <c r="KT117" s="18"/>
      <c r="KU117" s="18"/>
      <c r="KV117" s="18"/>
      <c r="KW117" s="18"/>
      <c r="KX117" s="18"/>
      <c r="KY117" s="18"/>
      <c r="KZ117" s="18"/>
      <c r="LA117" s="30"/>
    </row>
    <row r="118" spans="1:313" ht="23.25">
      <c r="A118" s="33">
        <v>92</v>
      </c>
      <c r="B118" s="36" t="s">
        <v>180</v>
      </c>
      <c r="C118" s="112" t="s">
        <v>178</v>
      </c>
      <c r="D118" s="110" t="str">
        <v>+</v>
      </c>
      <c r="E118" s="110" t="str">
        <v>+</v>
      </c>
      <c r="F118" s="110" t="str">
        <v>+</v>
      </c>
      <c r="G118" s="110" t="str">
        <v>+</v>
      </c>
      <c r="H118" s="110" t="str">
        <v>+</v>
      </c>
      <c r="I118" s="110" t="str">
        <v>+</v>
      </c>
      <c r="J118" s="110" t="str">
        <v>+</v>
      </c>
      <c r="K118" s="110" t="str">
        <v>+</v>
      </c>
      <c r="L118" s="110" t="str">
        <v>+</v>
      </c>
      <c r="M118" s="110" t="str">
        <v>+</v>
      </c>
      <c r="N118" s="110" t="str">
        <v>+</v>
      </c>
      <c r="O118" s="110" t="str">
        <v>+</v>
      </c>
      <c r="P118" s="110" t="str">
        <v>+</v>
      </c>
      <c r="Q118" s="110" t="str">
        <v>+</v>
      </c>
      <c r="R118" s="7"/>
      <c r="S118" s="4"/>
      <c r="T118" s="4"/>
      <c r="U118" s="4"/>
      <c r="V118" s="4"/>
      <c r="W118" s="4"/>
      <c r="X118" s="4"/>
      <c r="Y118" s="4"/>
      <c r="Z118" s="8"/>
      <c r="AA118" s="4"/>
      <c r="AB118" s="4"/>
      <c r="AC118" s="4"/>
      <c r="AD118" s="4"/>
      <c r="AE118" s="4"/>
      <c r="AF118" s="4"/>
      <c r="AG118" s="4"/>
      <c r="AH118" s="8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27" t="s">
        <v>130</v>
      </c>
      <c r="DN118" s="27" t="s">
        <v>131</v>
      </c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38"/>
      <c r="IM118" s="41" t="s">
        <v>131</v>
      </c>
      <c r="IN118" s="27" t="s">
        <v>131</v>
      </c>
      <c r="IO118" s="27"/>
      <c r="IP118" s="27"/>
      <c r="IQ118" s="27"/>
      <c r="IR118" s="27"/>
      <c r="IS118" s="27"/>
      <c r="IT118" s="27"/>
      <c r="IU118" s="27"/>
      <c r="IV118" s="27"/>
      <c r="IW118" s="27"/>
      <c r="IX118" s="32"/>
      <c r="IY118" s="32"/>
      <c r="IZ118" s="32"/>
      <c r="JA118" s="32"/>
      <c r="JB118" s="32"/>
      <c r="JC118" s="32"/>
      <c r="JD118" s="32"/>
      <c r="JE118" s="32"/>
      <c r="JF118" s="32"/>
      <c r="JG118" s="28"/>
      <c r="JH118" s="18"/>
      <c r="JI118" s="29"/>
      <c r="JJ118" s="18"/>
      <c r="JK118" s="18"/>
      <c r="JL118" s="18"/>
      <c r="JM118" s="18"/>
      <c r="JN118" s="18"/>
      <c r="JO118" s="18"/>
      <c r="JP118" s="18"/>
      <c r="JQ118" s="18"/>
      <c r="JR118" s="18"/>
      <c r="JS118" s="18"/>
      <c r="JT118" s="18"/>
      <c r="JU118" s="18"/>
      <c r="JV118" s="18"/>
      <c r="JW118" s="18"/>
      <c r="JX118" s="18"/>
      <c r="JY118" s="18"/>
      <c r="JZ118" s="18"/>
      <c r="KA118" s="18"/>
      <c r="KB118" s="18"/>
      <c r="KC118" s="18"/>
      <c r="KD118" s="18"/>
      <c r="KE118" s="18"/>
      <c r="KF118" s="18"/>
      <c r="KG118" s="18"/>
      <c r="KH118" s="18"/>
      <c r="KI118" s="18"/>
      <c r="KJ118" s="18"/>
      <c r="KK118" s="18"/>
      <c r="KL118" s="18"/>
      <c r="KM118" s="18"/>
      <c r="KN118" s="18"/>
      <c r="KO118" s="18"/>
      <c r="KP118" s="18"/>
      <c r="KQ118" s="18"/>
      <c r="KR118" s="18"/>
      <c r="KS118" s="18"/>
      <c r="KT118" s="18"/>
      <c r="KU118" s="18"/>
      <c r="KV118" s="18"/>
      <c r="KW118" s="18"/>
      <c r="KX118" s="18"/>
      <c r="KY118" s="18"/>
      <c r="KZ118" s="18"/>
      <c r="LA118" s="30"/>
    </row>
    <row r="119" spans="1:313" ht="23.25">
      <c r="A119" s="33">
        <v>93</v>
      </c>
      <c r="B119" s="36" t="s">
        <v>181</v>
      </c>
      <c r="C119" s="112" t="s">
        <v>179</v>
      </c>
      <c r="D119" s="110" t="str">
        <v>+</v>
      </c>
      <c r="E119" s="110" t="str">
        <v>+</v>
      </c>
      <c r="F119" s="110" t="str">
        <v>+</v>
      </c>
      <c r="G119" s="110" t="str">
        <v>+</v>
      </c>
      <c r="H119" s="110" t="str">
        <v>+</v>
      </c>
      <c r="I119" s="110" t="str">
        <v>+</v>
      </c>
      <c r="J119" s="110" t="str">
        <v>+</v>
      </c>
      <c r="K119" s="110" t="str">
        <v>+</v>
      </c>
      <c r="L119" s="110" t="str">
        <v>+</v>
      </c>
      <c r="M119" s="110" t="str">
        <v>+</v>
      </c>
      <c r="N119" s="110" t="str">
        <v>+</v>
      </c>
      <c r="O119" s="110" t="str">
        <v>+</v>
      </c>
      <c r="P119" s="110" t="str">
        <v>+</v>
      </c>
      <c r="Q119" s="110" t="str">
        <v>+</v>
      </c>
      <c r="R119" s="7"/>
      <c r="S119" s="4"/>
      <c r="T119" s="4"/>
      <c r="U119" s="4"/>
      <c r="V119" s="4"/>
      <c r="W119" s="4"/>
      <c r="X119" s="4"/>
      <c r="Y119" s="4"/>
      <c r="Z119" s="8"/>
      <c r="AA119" s="4"/>
      <c r="AB119" s="4"/>
      <c r="AC119" s="4"/>
      <c r="AD119" s="4"/>
      <c r="AE119" s="4"/>
      <c r="AF119" s="4"/>
      <c r="AG119" s="4"/>
      <c r="AH119" s="8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27" t="s">
        <v>131</v>
      </c>
      <c r="DN119" s="27" t="s">
        <v>130</v>
      </c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38"/>
      <c r="IM119" s="41" t="s">
        <v>130</v>
      </c>
      <c r="IN119" s="27"/>
      <c r="IO119" s="27" t="s">
        <v>131</v>
      </c>
      <c r="IP119" s="27"/>
      <c r="IQ119" s="27"/>
      <c r="IR119" s="27"/>
      <c r="IS119" s="27"/>
      <c r="IT119" s="27"/>
      <c r="IU119" s="27"/>
      <c r="IV119" s="27"/>
      <c r="IW119" s="27"/>
      <c r="IX119" s="32"/>
      <c r="IY119" s="32"/>
      <c r="IZ119" s="32"/>
      <c r="JA119" s="32"/>
      <c r="JB119" s="32"/>
      <c r="JC119" s="32"/>
      <c r="JD119" s="32"/>
      <c r="JE119" s="32"/>
      <c r="JF119" s="32"/>
      <c r="JG119" s="28"/>
      <c r="JH119" s="18"/>
      <c r="JI119" s="29"/>
      <c r="JJ119" s="18"/>
      <c r="JK119" s="18"/>
      <c r="JL119" s="18"/>
      <c r="JM119" s="18"/>
      <c r="JN119" s="18"/>
      <c r="JO119" s="18"/>
      <c r="JP119" s="18"/>
      <c r="JQ119" s="18"/>
      <c r="JR119" s="18"/>
      <c r="JS119" s="18"/>
      <c r="JT119" s="18"/>
      <c r="JU119" s="18"/>
      <c r="JV119" s="18"/>
      <c r="JW119" s="18"/>
      <c r="JX119" s="18"/>
      <c r="JY119" s="18"/>
      <c r="JZ119" s="18"/>
      <c r="KA119" s="18"/>
      <c r="KB119" s="18"/>
      <c r="KC119" s="18"/>
      <c r="KD119" s="18"/>
      <c r="KE119" s="18"/>
      <c r="KF119" s="18"/>
      <c r="KG119" s="18"/>
      <c r="KH119" s="18"/>
      <c r="KI119" s="18"/>
      <c r="KJ119" s="18"/>
      <c r="KK119" s="18"/>
      <c r="KL119" s="18"/>
      <c r="KM119" s="18"/>
      <c r="KN119" s="18"/>
      <c r="KO119" s="18"/>
      <c r="KP119" s="18"/>
      <c r="KQ119" s="18"/>
      <c r="KR119" s="18"/>
      <c r="KS119" s="18"/>
      <c r="KT119" s="18"/>
      <c r="KU119" s="18"/>
      <c r="KV119" s="18"/>
      <c r="KW119" s="18"/>
      <c r="KX119" s="18"/>
      <c r="KY119" s="18"/>
      <c r="KZ119" s="18"/>
      <c r="LA119" s="30"/>
    </row>
    <row r="120" spans="1:313" ht="23.25">
      <c r="A120" s="33">
        <v>94</v>
      </c>
      <c r="B120" s="36"/>
      <c r="C120" s="112"/>
      <c r="D120" s="110">
        <v>0</v>
      </c>
      <c r="E120" s="110">
        <v>0</v>
      </c>
      <c r="F120" s="110">
        <v>0</v>
      </c>
      <c r="G120" s="110">
        <v>0</v>
      </c>
      <c r="H120" s="110">
        <v>0</v>
      </c>
      <c r="I120" s="110">
        <v>0</v>
      </c>
      <c r="J120" s="110">
        <v>0</v>
      </c>
      <c r="K120" s="110">
        <v>0</v>
      </c>
      <c r="L120" s="110">
        <v>0</v>
      </c>
      <c r="M120" s="110">
        <v>0</v>
      </c>
      <c r="N120" s="110">
        <v>0</v>
      </c>
      <c r="O120" s="110">
        <v>0</v>
      </c>
      <c r="P120" s="110">
        <v>0</v>
      </c>
      <c r="Q120" s="110">
        <v>0</v>
      </c>
      <c r="R120" s="7"/>
      <c r="S120" s="4"/>
      <c r="T120" s="4"/>
      <c r="U120" s="4"/>
      <c r="V120" s="4"/>
      <c r="W120" s="4"/>
      <c r="X120" s="4"/>
      <c r="Y120" s="4"/>
      <c r="Z120" s="8"/>
      <c r="AA120" s="4"/>
      <c r="AB120" s="4"/>
      <c r="AC120" s="4"/>
      <c r="AD120" s="4"/>
      <c r="AE120" s="4"/>
      <c r="AF120" s="4"/>
      <c r="AG120" s="4"/>
      <c r="AH120" s="8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38"/>
      <c r="IM120" s="41"/>
      <c r="IN120" s="27"/>
      <c r="IO120" s="27"/>
      <c r="IP120" s="27"/>
      <c r="IQ120" s="27"/>
      <c r="IR120" s="27"/>
      <c r="IS120" s="27"/>
      <c r="IT120" s="27"/>
      <c r="IU120" s="27"/>
      <c r="IV120" s="27"/>
      <c r="IW120" s="27"/>
      <c r="IX120" s="32"/>
      <c r="IY120" s="32"/>
      <c r="IZ120" s="32"/>
      <c r="JA120" s="32"/>
      <c r="JB120" s="32"/>
      <c r="JC120" s="32"/>
      <c r="JD120" s="32"/>
      <c r="JE120" s="32"/>
      <c r="JF120" s="32"/>
      <c r="JG120" s="28"/>
      <c r="JH120" s="18"/>
      <c r="JI120" s="29"/>
      <c r="JJ120" s="18"/>
      <c r="JK120" s="18"/>
      <c r="JL120" s="18"/>
      <c r="JM120" s="18"/>
      <c r="JN120" s="18"/>
      <c r="JO120" s="18"/>
      <c r="JP120" s="18"/>
      <c r="JQ120" s="18"/>
      <c r="JR120" s="18"/>
      <c r="JS120" s="18"/>
      <c r="JT120" s="18"/>
      <c r="JU120" s="18"/>
      <c r="JV120" s="18"/>
      <c r="JW120" s="18"/>
      <c r="JX120" s="18"/>
      <c r="JY120" s="18"/>
      <c r="JZ120" s="18"/>
      <c r="KA120" s="18"/>
      <c r="KB120" s="18"/>
      <c r="KC120" s="18"/>
      <c r="KD120" s="18"/>
      <c r="KE120" s="18"/>
      <c r="KF120" s="18"/>
      <c r="KG120" s="18"/>
      <c r="KH120" s="18"/>
      <c r="KI120" s="18"/>
      <c r="KJ120" s="18"/>
      <c r="KK120" s="18"/>
      <c r="KL120" s="18"/>
      <c r="KM120" s="18"/>
      <c r="KN120" s="18"/>
      <c r="KO120" s="18"/>
      <c r="KP120" s="18"/>
      <c r="KQ120" s="18"/>
      <c r="KR120" s="18"/>
      <c r="KS120" s="18"/>
      <c r="KT120" s="18"/>
      <c r="KU120" s="18"/>
      <c r="KV120" s="18"/>
      <c r="KW120" s="18"/>
      <c r="KX120" s="18"/>
      <c r="KY120" s="18"/>
      <c r="KZ120" s="18"/>
      <c r="LA120" s="30"/>
    </row>
    <row r="121" spans="1:313" ht="23.25">
      <c r="A121" s="33">
        <v>95</v>
      </c>
      <c r="B121" s="36" t="s">
        <v>182</v>
      </c>
      <c r="C121" s="112" t="s">
        <v>183</v>
      </c>
      <c r="D121" s="110" t="str">
        <v>+</v>
      </c>
      <c r="E121" s="110" t="str">
        <v>+</v>
      </c>
      <c r="F121" s="110" t="str">
        <v>+</v>
      </c>
      <c r="G121" s="110" t="str">
        <v>+</v>
      </c>
      <c r="H121" s="110" t="str">
        <v>+</v>
      </c>
      <c r="I121" s="110" t="str">
        <v>+</v>
      </c>
      <c r="J121" s="110">
        <v>0</v>
      </c>
      <c r="K121" s="110" t="str">
        <v>+</v>
      </c>
      <c r="L121" s="110">
        <v>0</v>
      </c>
      <c r="M121" s="110" t="str">
        <v>+</v>
      </c>
      <c r="N121" s="110">
        <v>0</v>
      </c>
      <c r="O121" s="110">
        <v>0</v>
      </c>
      <c r="P121" s="110" t="str">
        <v>+</v>
      </c>
      <c r="Q121" s="110" t="str">
        <v>+</v>
      </c>
      <c r="R121" s="7"/>
      <c r="S121" s="4"/>
      <c r="T121" s="4"/>
      <c r="U121" s="4"/>
      <c r="V121" s="4"/>
      <c r="W121" s="4"/>
      <c r="X121" s="4"/>
      <c r="Y121" s="4"/>
      <c r="Z121" s="8"/>
      <c r="AA121" s="4"/>
      <c r="AB121" s="4"/>
      <c r="AC121" s="4"/>
      <c r="AD121" s="4"/>
      <c r="AE121" s="4"/>
      <c r="AF121" s="4"/>
      <c r="AG121" s="4"/>
      <c r="AH121" s="8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27" t="s">
        <v>130</v>
      </c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38"/>
      <c r="IM121" s="41" t="s">
        <v>131</v>
      </c>
      <c r="IN121" s="27"/>
      <c r="IO121" s="27" t="s">
        <v>131</v>
      </c>
      <c r="IP121" s="27"/>
      <c r="IQ121" s="27"/>
      <c r="IR121" s="27"/>
      <c r="IS121" s="27"/>
      <c r="IT121" s="27"/>
      <c r="IU121" s="27"/>
      <c r="IV121" s="27"/>
      <c r="IW121" s="27"/>
      <c r="IX121" s="32"/>
      <c r="IY121" s="32"/>
      <c r="IZ121" s="32"/>
      <c r="JA121" s="32"/>
      <c r="JB121" s="32"/>
      <c r="JC121" s="32"/>
      <c r="JD121" s="32"/>
      <c r="JE121" s="32"/>
      <c r="JF121" s="32"/>
      <c r="JG121" s="28"/>
      <c r="JH121" s="18"/>
      <c r="JI121" s="29"/>
      <c r="JJ121" s="18"/>
      <c r="JK121" s="18"/>
      <c r="JL121" s="18"/>
      <c r="JM121" s="18"/>
      <c r="JN121" s="18"/>
      <c r="JO121" s="18"/>
      <c r="JP121" s="18"/>
      <c r="JQ121" s="18"/>
      <c r="JR121" s="18"/>
      <c r="JS121" s="18"/>
      <c r="JT121" s="18"/>
      <c r="JU121" s="18"/>
      <c r="JV121" s="18"/>
      <c r="JW121" s="18"/>
      <c r="JX121" s="18"/>
      <c r="JY121" s="18"/>
      <c r="JZ121" s="18"/>
      <c r="KA121" s="18"/>
      <c r="KB121" s="18"/>
      <c r="KC121" s="18"/>
      <c r="KD121" s="18"/>
      <c r="KE121" s="18"/>
      <c r="KF121" s="18"/>
      <c r="KG121" s="18"/>
      <c r="KH121" s="18"/>
      <c r="KI121" s="18"/>
      <c r="KJ121" s="18"/>
      <c r="KK121" s="18"/>
      <c r="KL121" s="18"/>
      <c r="KM121" s="18"/>
      <c r="KN121" s="18"/>
      <c r="KO121" s="18"/>
      <c r="KP121" s="18"/>
      <c r="KQ121" s="18"/>
      <c r="KR121" s="18"/>
      <c r="KS121" s="18"/>
      <c r="KT121" s="18"/>
      <c r="KU121" s="18"/>
      <c r="KV121" s="18"/>
      <c r="KW121" s="18"/>
      <c r="KX121" s="18"/>
      <c r="KY121" s="18"/>
      <c r="KZ121" s="18"/>
      <c r="LA121" s="30"/>
    </row>
    <row r="122" spans="1:313" ht="23.25">
      <c r="A122" s="33">
        <v>96</v>
      </c>
      <c r="B122" s="36"/>
      <c r="C122" s="112"/>
      <c r="D122" s="110">
        <v>0</v>
      </c>
      <c r="E122" s="110">
        <v>0</v>
      </c>
      <c r="F122" s="110">
        <v>0</v>
      </c>
      <c r="G122" s="110">
        <v>0</v>
      </c>
      <c r="H122" s="110">
        <v>0</v>
      </c>
      <c r="I122" s="110">
        <v>0</v>
      </c>
      <c r="J122" s="110">
        <v>0</v>
      </c>
      <c r="K122" s="110">
        <v>0</v>
      </c>
      <c r="L122" s="110">
        <v>0</v>
      </c>
      <c r="M122" s="110">
        <v>0</v>
      </c>
      <c r="N122" s="110">
        <v>0</v>
      </c>
      <c r="O122" s="110">
        <v>0</v>
      </c>
      <c r="P122" s="110">
        <v>0</v>
      </c>
      <c r="Q122" s="110">
        <v>0</v>
      </c>
      <c r="R122" s="7"/>
      <c r="S122" s="4"/>
      <c r="T122" s="4"/>
      <c r="U122" s="4"/>
      <c r="V122" s="4"/>
      <c r="W122" s="4"/>
      <c r="X122" s="4"/>
      <c r="Y122" s="4"/>
      <c r="Z122" s="8"/>
      <c r="AA122" s="4"/>
      <c r="AB122" s="4"/>
      <c r="AC122" s="4"/>
      <c r="AD122" s="4"/>
      <c r="AE122" s="4"/>
      <c r="AF122" s="4"/>
      <c r="AG122" s="4"/>
      <c r="AH122" s="8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38"/>
      <c r="IM122" s="41"/>
      <c r="IN122" s="27"/>
      <c r="IO122" s="27"/>
      <c r="IP122" s="27"/>
      <c r="IQ122" s="27"/>
      <c r="IR122" s="27"/>
      <c r="IS122" s="27"/>
      <c r="IT122" s="27"/>
      <c r="IU122" s="27"/>
      <c r="IV122" s="27"/>
      <c r="IW122" s="27"/>
      <c r="IX122" s="32"/>
      <c r="IY122" s="32"/>
      <c r="IZ122" s="32"/>
      <c r="JA122" s="32"/>
      <c r="JB122" s="32"/>
      <c r="JC122" s="32"/>
      <c r="JD122" s="32"/>
      <c r="JE122" s="32"/>
      <c r="JF122" s="32"/>
      <c r="JG122" s="28"/>
      <c r="JH122" s="18"/>
      <c r="JI122" s="29"/>
      <c r="JJ122" s="18"/>
      <c r="JK122" s="18"/>
      <c r="JL122" s="18"/>
      <c r="JM122" s="18"/>
      <c r="JN122" s="18"/>
      <c r="JO122" s="18"/>
      <c r="JP122" s="18"/>
      <c r="JQ122" s="18"/>
      <c r="JR122" s="18"/>
      <c r="JS122" s="18"/>
      <c r="JT122" s="18"/>
      <c r="JU122" s="18"/>
      <c r="JV122" s="18"/>
      <c r="JW122" s="18"/>
      <c r="JX122" s="18"/>
      <c r="JY122" s="18"/>
      <c r="JZ122" s="18"/>
      <c r="KA122" s="18"/>
      <c r="KB122" s="18"/>
      <c r="KC122" s="18"/>
      <c r="KD122" s="18"/>
      <c r="KE122" s="18"/>
      <c r="KF122" s="18"/>
      <c r="KG122" s="18"/>
      <c r="KH122" s="18"/>
      <c r="KI122" s="18"/>
      <c r="KJ122" s="18"/>
      <c r="KK122" s="18"/>
      <c r="KL122" s="18"/>
      <c r="KM122" s="18"/>
      <c r="KN122" s="18"/>
      <c r="KO122" s="18"/>
      <c r="KP122" s="18"/>
      <c r="KQ122" s="18"/>
      <c r="KR122" s="18"/>
      <c r="KS122" s="18"/>
      <c r="KT122" s="18"/>
      <c r="KU122" s="18"/>
      <c r="KV122" s="18"/>
      <c r="KW122" s="18"/>
      <c r="KX122" s="18"/>
      <c r="KY122" s="18"/>
      <c r="KZ122" s="18"/>
      <c r="LA122" s="30"/>
    </row>
    <row r="123" spans="1:313" ht="23.25">
      <c r="A123" s="33">
        <v>97</v>
      </c>
      <c r="B123" s="36" t="s">
        <v>184</v>
      </c>
      <c r="C123" s="112" t="s">
        <v>185</v>
      </c>
      <c r="D123" s="110" t="str">
        <v>+</v>
      </c>
      <c r="E123" s="110" t="str">
        <v>+</v>
      </c>
      <c r="F123" s="110" t="str">
        <v>+</v>
      </c>
      <c r="G123" s="110" t="str">
        <v>+</v>
      </c>
      <c r="H123" s="110" t="str">
        <v>+</v>
      </c>
      <c r="I123" s="110" t="str">
        <v>+</v>
      </c>
      <c r="J123" s="110">
        <v>0</v>
      </c>
      <c r="K123" s="110" t="str">
        <v>+</v>
      </c>
      <c r="L123" s="110">
        <v>0</v>
      </c>
      <c r="M123" s="110" t="str">
        <v>+</v>
      </c>
      <c r="N123" s="110">
        <v>0</v>
      </c>
      <c r="O123" s="110">
        <v>0</v>
      </c>
      <c r="P123" s="110" t="str">
        <v>+</v>
      </c>
      <c r="Q123" s="110" t="str">
        <v>+</v>
      </c>
      <c r="R123" s="7"/>
      <c r="S123" s="4"/>
      <c r="T123" s="4"/>
      <c r="U123" s="4"/>
      <c r="V123" s="4"/>
      <c r="W123" s="4"/>
      <c r="X123" s="4"/>
      <c r="Y123" s="4"/>
      <c r="Z123" s="8"/>
      <c r="AA123" s="4"/>
      <c r="AB123" s="4"/>
      <c r="AC123" s="4"/>
      <c r="AD123" s="4"/>
      <c r="AE123" s="4"/>
      <c r="AF123" s="4"/>
      <c r="AG123" s="4"/>
      <c r="AH123" s="8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27" t="s">
        <v>130</v>
      </c>
      <c r="DS123" s="27" t="s">
        <v>131</v>
      </c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38"/>
      <c r="IM123" s="41"/>
      <c r="IN123" s="27"/>
      <c r="IO123" s="27" t="s">
        <v>130</v>
      </c>
      <c r="IP123" s="27"/>
      <c r="IQ123" s="27"/>
      <c r="IR123" s="27"/>
      <c r="IS123" s="27"/>
      <c r="IT123" s="27"/>
      <c r="IU123" s="27"/>
      <c r="IV123" s="27"/>
      <c r="IW123" s="27"/>
      <c r="IX123" s="32"/>
      <c r="IY123" s="32"/>
      <c r="IZ123" s="32"/>
      <c r="JA123" s="32"/>
      <c r="JB123" s="32"/>
      <c r="JC123" s="32"/>
      <c r="JD123" s="32"/>
      <c r="JE123" s="32"/>
      <c r="JF123" s="32"/>
      <c r="JG123" s="28"/>
      <c r="JH123" s="18"/>
      <c r="JI123" s="29"/>
      <c r="JJ123" s="18"/>
      <c r="JK123" s="18"/>
      <c r="JL123" s="18"/>
      <c r="JM123" s="18"/>
      <c r="JN123" s="18"/>
      <c r="JO123" s="18"/>
      <c r="JP123" s="18"/>
      <c r="JQ123" s="18"/>
      <c r="JR123" s="18"/>
      <c r="JS123" s="18"/>
      <c r="JT123" s="18"/>
      <c r="JU123" s="18"/>
      <c r="JV123" s="18"/>
      <c r="JW123" s="18"/>
      <c r="JX123" s="18"/>
      <c r="JY123" s="18"/>
      <c r="JZ123" s="18"/>
      <c r="KA123" s="18"/>
      <c r="KB123" s="18"/>
      <c r="KC123" s="18"/>
      <c r="KD123" s="18"/>
      <c r="KE123" s="18"/>
      <c r="KF123" s="18"/>
      <c r="KG123" s="18"/>
      <c r="KH123" s="18"/>
      <c r="KI123" s="18"/>
      <c r="KJ123" s="18"/>
      <c r="KK123" s="18"/>
      <c r="KL123" s="18"/>
      <c r="KM123" s="18"/>
      <c r="KN123" s="18"/>
      <c r="KO123" s="18"/>
      <c r="KP123" s="18"/>
      <c r="KQ123" s="18"/>
      <c r="KR123" s="18"/>
      <c r="KS123" s="18"/>
      <c r="KT123" s="18"/>
      <c r="KU123" s="18"/>
      <c r="KV123" s="18"/>
      <c r="KW123" s="18"/>
      <c r="KX123" s="18"/>
      <c r="KY123" s="18"/>
      <c r="KZ123" s="18"/>
      <c r="LA123" s="30"/>
    </row>
    <row r="124" spans="1:313" ht="23.25">
      <c r="A124" s="33">
        <v>98</v>
      </c>
      <c r="B124" s="36" t="s">
        <v>186</v>
      </c>
      <c r="C124" s="112" t="s">
        <v>187</v>
      </c>
      <c r="D124" s="110" t="str">
        <v>+</v>
      </c>
      <c r="E124" s="110" t="str">
        <v>+</v>
      </c>
      <c r="F124" s="110" t="str">
        <v>+</v>
      </c>
      <c r="G124" s="110" t="str">
        <v>+</v>
      </c>
      <c r="H124" s="110">
        <v>0</v>
      </c>
      <c r="I124" s="110">
        <v>0</v>
      </c>
      <c r="J124" s="110">
        <v>0</v>
      </c>
      <c r="K124" s="110">
        <v>0</v>
      </c>
      <c r="L124" s="110">
        <v>0</v>
      </c>
      <c r="M124" s="110">
        <v>0</v>
      </c>
      <c r="N124" s="110">
        <v>0</v>
      </c>
      <c r="O124" s="110">
        <v>0</v>
      </c>
      <c r="P124" s="110">
        <v>0</v>
      </c>
      <c r="Q124" s="110">
        <v>0</v>
      </c>
      <c r="R124" s="7"/>
      <c r="S124" s="4"/>
      <c r="T124" s="4"/>
      <c r="U124" s="4"/>
      <c r="V124" s="4"/>
      <c r="W124" s="4"/>
      <c r="X124" s="4"/>
      <c r="Y124" s="4"/>
      <c r="Z124" s="8"/>
      <c r="AA124" s="4"/>
      <c r="AB124" s="4"/>
      <c r="AC124" s="4"/>
      <c r="AD124" s="4"/>
      <c r="AE124" s="4"/>
      <c r="AF124" s="4"/>
      <c r="AG124" s="4"/>
      <c r="AH124" s="8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27" t="s">
        <v>131</v>
      </c>
      <c r="DS124" s="27" t="s">
        <v>130</v>
      </c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38"/>
      <c r="IM124" s="41"/>
      <c r="IN124" s="27"/>
      <c r="IO124" s="27" t="s">
        <v>131</v>
      </c>
      <c r="IP124" s="27"/>
      <c r="IQ124" s="27"/>
      <c r="IR124" s="27"/>
      <c r="IS124" s="27"/>
      <c r="IT124" s="27"/>
      <c r="IU124" s="27"/>
      <c r="IV124" s="27"/>
      <c r="IW124" s="27"/>
      <c r="IX124" s="32"/>
      <c r="IY124" s="32"/>
      <c r="IZ124" s="32"/>
      <c r="JA124" s="32"/>
      <c r="JB124" s="32"/>
      <c r="JC124" s="32"/>
      <c r="JD124" s="32"/>
      <c r="JE124" s="32"/>
      <c r="JF124" s="32"/>
      <c r="JG124" s="28"/>
      <c r="JH124" s="18"/>
      <c r="JI124" s="29"/>
      <c r="JJ124" s="18"/>
      <c r="JK124" s="18"/>
      <c r="JL124" s="18"/>
      <c r="JM124" s="18"/>
      <c r="JN124" s="18"/>
      <c r="JO124" s="18"/>
      <c r="JP124" s="18"/>
      <c r="JQ124" s="18"/>
      <c r="JR124" s="18"/>
      <c r="JS124" s="18"/>
      <c r="JT124" s="18"/>
      <c r="JU124" s="18"/>
      <c r="JV124" s="18"/>
      <c r="JW124" s="18"/>
      <c r="JX124" s="18"/>
      <c r="JY124" s="18"/>
      <c r="JZ124" s="18"/>
      <c r="KA124" s="18"/>
      <c r="KB124" s="18"/>
      <c r="KC124" s="18"/>
      <c r="KD124" s="18"/>
      <c r="KE124" s="18"/>
      <c r="KF124" s="18"/>
      <c r="KG124" s="18"/>
      <c r="KH124" s="18"/>
      <c r="KI124" s="18"/>
      <c r="KJ124" s="18"/>
      <c r="KK124" s="18"/>
      <c r="KL124" s="18"/>
      <c r="KM124" s="18"/>
      <c r="KN124" s="18"/>
      <c r="KO124" s="18"/>
      <c r="KP124" s="18"/>
      <c r="KQ124" s="18"/>
      <c r="KR124" s="18"/>
      <c r="KS124" s="18"/>
      <c r="KT124" s="18"/>
      <c r="KU124" s="18"/>
      <c r="KV124" s="18"/>
      <c r="KW124" s="18"/>
      <c r="KX124" s="18"/>
      <c r="KY124" s="18"/>
      <c r="KZ124" s="18"/>
      <c r="LA124" s="30"/>
    </row>
    <row r="125" spans="1:313" ht="23.25">
      <c r="A125" s="33">
        <v>99</v>
      </c>
      <c r="B125" s="36"/>
      <c r="C125" s="112"/>
      <c r="D125" s="110">
        <v>0</v>
      </c>
      <c r="E125" s="110">
        <v>0</v>
      </c>
      <c r="F125" s="110">
        <v>0</v>
      </c>
      <c r="G125" s="110">
        <v>0</v>
      </c>
      <c r="H125" s="110">
        <v>0</v>
      </c>
      <c r="I125" s="110">
        <v>0</v>
      </c>
      <c r="J125" s="110">
        <v>0</v>
      </c>
      <c r="K125" s="110">
        <v>0</v>
      </c>
      <c r="L125" s="110">
        <v>0</v>
      </c>
      <c r="M125" s="110">
        <v>0</v>
      </c>
      <c r="N125" s="110">
        <v>0</v>
      </c>
      <c r="O125" s="110">
        <v>0</v>
      </c>
      <c r="P125" s="110">
        <v>0</v>
      </c>
      <c r="Q125" s="110">
        <v>0</v>
      </c>
      <c r="R125" s="7"/>
      <c r="S125" s="4"/>
      <c r="T125" s="4"/>
      <c r="U125" s="4"/>
      <c r="V125" s="4"/>
      <c r="W125" s="4"/>
      <c r="X125" s="4"/>
      <c r="Y125" s="4"/>
      <c r="Z125" s="8"/>
      <c r="AA125" s="4"/>
      <c r="AB125" s="4"/>
      <c r="AC125" s="4"/>
      <c r="AD125" s="4"/>
      <c r="AE125" s="4"/>
      <c r="AF125" s="4"/>
      <c r="AG125" s="4"/>
      <c r="AH125" s="8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38"/>
      <c r="IM125" s="41"/>
      <c r="IN125" s="27"/>
      <c r="IO125" s="27"/>
      <c r="IP125" s="27"/>
      <c r="IQ125" s="27"/>
      <c r="IR125" s="27"/>
      <c r="IS125" s="27"/>
      <c r="IT125" s="27"/>
      <c r="IU125" s="27"/>
      <c r="IV125" s="27"/>
      <c r="IW125" s="27"/>
      <c r="IX125" s="32"/>
      <c r="IY125" s="32"/>
      <c r="IZ125" s="32"/>
      <c r="JA125" s="32"/>
      <c r="JB125" s="32"/>
      <c r="JC125" s="32"/>
      <c r="JD125" s="32"/>
      <c r="JE125" s="32"/>
      <c r="JF125" s="32"/>
      <c r="JG125" s="28"/>
      <c r="JH125" s="18"/>
      <c r="JI125" s="29"/>
      <c r="JJ125" s="18"/>
      <c r="JK125" s="18"/>
      <c r="JL125" s="18"/>
      <c r="JM125" s="18"/>
      <c r="JN125" s="18"/>
      <c r="JO125" s="18"/>
      <c r="JP125" s="18"/>
      <c r="JQ125" s="18"/>
      <c r="JR125" s="18"/>
      <c r="JS125" s="18"/>
      <c r="JT125" s="18"/>
      <c r="JU125" s="18"/>
      <c r="JV125" s="18"/>
      <c r="JW125" s="18"/>
      <c r="JX125" s="18"/>
      <c r="JY125" s="18"/>
      <c r="JZ125" s="18"/>
      <c r="KA125" s="18"/>
      <c r="KB125" s="18"/>
      <c r="KC125" s="18"/>
      <c r="KD125" s="18"/>
      <c r="KE125" s="18"/>
      <c r="KF125" s="18"/>
      <c r="KG125" s="18"/>
      <c r="KH125" s="18"/>
      <c r="KI125" s="18"/>
      <c r="KJ125" s="18"/>
      <c r="KK125" s="18"/>
      <c r="KL125" s="18"/>
      <c r="KM125" s="18"/>
      <c r="KN125" s="18"/>
      <c r="KO125" s="18"/>
      <c r="KP125" s="18"/>
      <c r="KQ125" s="18"/>
      <c r="KR125" s="18"/>
      <c r="KS125" s="18"/>
      <c r="KT125" s="18"/>
      <c r="KU125" s="18"/>
      <c r="KV125" s="18"/>
      <c r="KW125" s="18"/>
      <c r="KX125" s="18"/>
      <c r="KY125" s="18"/>
      <c r="KZ125" s="18"/>
      <c r="LA125" s="30"/>
    </row>
    <row r="126" spans="1:313" ht="23.25">
      <c r="A126" s="33">
        <v>100</v>
      </c>
      <c r="B126" s="36" t="s">
        <v>188</v>
      </c>
      <c r="C126" s="112" t="s">
        <v>189</v>
      </c>
      <c r="D126" s="110">
        <v>0</v>
      </c>
      <c r="E126" s="110" t="str">
        <v>*</v>
      </c>
      <c r="F126" s="110">
        <v>0</v>
      </c>
      <c r="G126" s="110" t="str">
        <v>*</v>
      </c>
      <c r="H126" s="110">
        <v>0</v>
      </c>
      <c r="I126" s="110" t="str">
        <v>*</v>
      </c>
      <c r="J126" s="110" t="str">
        <v>+</v>
      </c>
      <c r="K126" s="110" t="str">
        <v>+</v>
      </c>
      <c r="L126" s="110" t="str">
        <v>+</v>
      </c>
      <c r="M126" s="110" t="str">
        <v>+</v>
      </c>
      <c r="N126" s="110" t="str">
        <v>+</v>
      </c>
      <c r="O126" s="110" t="str">
        <v>+</v>
      </c>
      <c r="P126" s="110" t="str">
        <v>+</v>
      </c>
      <c r="Q126" s="110" t="str">
        <v>+</v>
      </c>
      <c r="R126" s="7"/>
      <c r="S126" s="4"/>
      <c r="T126" s="4"/>
      <c r="U126" s="4"/>
      <c r="V126" s="4"/>
      <c r="W126" s="4"/>
      <c r="X126" s="4"/>
      <c r="Y126" s="4"/>
      <c r="Z126" s="8"/>
      <c r="AA126" s="4"/>
      <c r="AB126" s="4"/>
      <c r="AC126" s="4"/>
      <c r="AD126" s="4"/>
      <c r="AE126" s="4"/>
      <c r="AF126" s="4"/>
      <c r="AG126" s="4"/>
      <c r="AH126" s="8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27" t="s">
        <v>130</v>
      </c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38"/>
      <c r="IM126" s="41"/>
      <c r="IN126" s="27" t="s">
        <v>130</v>
      </c>
      <c r="IO126" s="27"/>
      <c r="IP126" s="27"/>
      <c r="IQ126" s="27"/>
      <c r="IR126" s="27"/>
      <c r="IS126" s="27"/>
      <c r="IT126" s="27"/>
      <c r="IU126" s="27"/>
      <c r="IV126" s="27"/>
      <c r="IW126" s="27"/>
      <c r="IX126" s="32"/>
      <c r="IY126" s="32"/>
      <c r="IZ126" s="32"/>
      <c r="JA126" s="32"/>
      <c r="JB126" s="32"/>
      <c r="JC126" s="32"/>
      <c r="JD126" s="32"/>
      <c r="JE126" s="32"/>
      <c r="JF126" s="32"/>
      <c r="JG126" s="28"/>
      <c r="JH126" s="18"/>
      <c r="JI126" s="29"/>
      <c r="JJ126" s="18"/>
      <c r="JK126" s="18"/>
      <c r="JL126" s="18"/>
      <c r="JM126" s="18"/>
      <c r="JN126" s="18"/>
      <c r="JO126" s="18"/>
      <c r="JP126" s="18"/>
      <c r="JQ126" s="18"/>
      <c r="JR126" s="18"/>
      <c r="JS126" s="18"/>
      <c r="JT126" s="18"/>
      <c r="JU126" s="18"/>
      <c r="JV126" s="18"/>
      <c r="JW126" s="18"/>
      <c r="JX126" s="18"/>
      <c r="JY126" s="18"/>
      <c r="JZ126" s="18"/>
      <c r="KA126" s="18"/>
      <c r="KB126" s="18"/>
      <c r="KC126" s="18"/>
      <c r="KD126" s="18"/>
      <c r="KE126" s="18"/>
      <c r="KF126" s="18"/>
      <c r="KG126" s="18"/>
      <c r="KH126" s="18"/>
      <c r="KI126" s="18"/>
      <c r="KJ126" s="18"/>
      <c r="KK126" s="18"/>
      <c r="KL126" s="18"/>
      <c r="KM126" s="18"/>
      <c r="KN126" s="18"/>
      <c r="KO126" s="18"/>
      <c r="KP126" s="18"/>
      <c r="KQ126" s="18"/>
      <c r="KR126" s="18"/>
      <c r="KS126" s="18"/>
      <c r="KT126" s="18"/>
      <c r="KU126" s="18"/>
      <c r="KV126" s="18"/>
      <c r="KW126" s="18"/>
      <c r="KX126" s="18"/>
      <c r="KY126" s="18"/>
      <c r="KZ126" s="18"/>
      <c r="LA126" s="30"/>
    </row>
    <row r="127" spans="1:313" ht="23.25">
      <c r="A127" s="33">
        <v>101</v>
      </c>
      <c r="B127" s="36"/>
      <c r="C127" s="112"/>
      <c r="D127" s="110">
        <v>0</v>
      </c>
      <c r="E127" s="110">
        <v>0</v>
      </c>
      <c r="F127" s="110">
        <v>0</v>
      </c>
      <c r="G127" s="110">
        <v>0</v>
      </c>
      <c r="H127" s="110">
        <v>0</v>
      </c>
      <c r="I127" s="110">
        <v>0</v>
      </c>
      <c r="J127" s="110">
        <v>0</v>
      </c>
      <c r="K127" s="110">
        <v>0</v>
      </c>
      <c r="L127" s="110">
        <v>0</v>
      </c>
      <c r="M127" s="110">
        <v>0</v>
      </c>
      <c r="N127" s="110">
        <v>0</v>
      </c>
      <c r="O127" s="110">
        <v>0</v>
      </c>
      <c r="P127" s="110">
        <v>0</v>
      </c>
      <c r="Q127" s="110">
        <v>0</v>
      </c>
      <c r="R127" s="7"/>
      <c r="S127" s="4"/>
      <c r="T127" s="4"/>
      <c r="U127" s="4"/>
      <c r="V127" s="4"/>
      <c r="W127" s="4"/>
      <c r="X127" s="4"/>
      <c r="Y127" s="4"/>
      <c r="Z127" s="8"/>
      <c r="AA127" s="4"/>
      <c r="AB127" s="4"/>
      <c r="AC127" s="4"/>
      <c r="AD127" s="4"/>
      <c r="AE127" s="4"/>
      <c r="AF127" s="4"/>
      <c r="AG127" s="4"/>
      <c r="AH127" s="8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38"/>
      <c r="IM127" s="41"/>
      <c r="IN127" s="27"/>
      <c r="IO127" s="27"/>
      <c r="IP127" s="27"/>
      <c r="IQ127" s="27"/>
      <c r="IR127" s="27"/>
      <c r="IS127" s="27"/>
      <c r="IT127" s="27"/>
      <c r="IU127" s="27"/>
      <c r="IV127" s="27"/>
      <c r="IW127" s="27"/>
      <c r="IX127" s="32"/>
      <c r="IY127" s="32"/>
      <c r="IZ127" s="32"/>
      <c r="JA127" s="32"/>
      <c r="JB127" s="32"/>
      <c r="JC127" s="32"/>
      <c r="JD127" s="32"/>
      <c r="JE127" s="32"/>
      <c r="JF127" s="32"/>
      <c r="JG127" s="28"/>
      <c r="JH127" s="18"/>
      <c r="JI127" s="29"/>
      <c r="JJ127" s="18"/>
      <c r="JK127" s="18"/>
      <c r="JL127" s="18"/>
      <c r="JM127" s="18"/>
      <c r="JN127" s="18"/>
      <c r="JO127" s="18"/>
      <c r="JP127" s="18"/>
      <c r="JQ127" s="18"/>
      <c r="JR127" s="18"/>
      <c r="JS127" s="18"/>
      <c r="JT127" s="18"/>
      <c r="JU127" s="18"/>
      <c r="JV127" s="18"/>
      <c r="JW127" s="18"/>
      <c r="JX127" s="18"/>
      <c r="JY127" s="18"/>
      <c r="JZ127" s="18"/>
      <c r="KA127" s="18"/>
      <c r="KB127" s="18"/>
      <c r="KC127" s="18"/>
      <c r="KD127" s="18"/>
      <c r="KE127" s="18"/>
      <c r="KF127" s="18"/>
      <c r="KG127" s="18"/>
      <c r="KH127" s="18"/>
      <c r="KI127" s="18"/>
      <c r="KJ127" s="18"/>
      <c r="KK127" s="18"/>
      <c r="KL127" s="18"/>
      <c r="KM127" s="18"/>
      <c r="KN127" s="18"/>
      <c r="KO127" s="18"/>
      <c r="KP127" s="18"/>
      <c r="KQ127" s="18"/>
      <c r="KR127" s="18"/>
      <c r="KS127" s="18"/>
      <c r="KT127" s="18"/>
      <c r="KU127" s="18"/>
      <c r="KV127" s="18"/>
      <c r="KW127" s="18"/>
      <c r="KX127" s="18"/>
      <c r="KY127" s="18"/>
      <c r="KZ127" s="18"/>
      <c r="LA127" s="30"/>
    </row>
    <row r="128" spans="1:313" ht="23.25">
      <c r="A128" s="33">
        <v>102</v>
      </c>
      <c r="B128" s="36" t="s">
        <v>190</v>
      </c>
      <c r="C128" s="112" t="s">
        <v>191</v>
      </c>
      <c r="D128" s="110">
        <v>0</v>
      </c>
      <c r="E128" s="110">
        <v>0</v>
      </c>
      <c r="F128" s="110">
        <v>0</v>
      </c>
      <c r="G128" s="110">
        <v>0</v>
      </c>
      <c r="H128" s="110">
        <v>0</v>
      </c>
      <c r="I128" s="110">
        <v>0</v>
      </c>
      <c r="J128" s="110" t="str">
        <v>+</v>
      </c>
      <c r="K128" s="110" t="str">
        <v>+</v>
      </c>
      <c r="L128" s="110" t="str">
        <v>+</v>
      </c>
      <c r="M128" s="110" t="str">
        <v>+</v>
      </c>
      <c r="N128" s="110" t="str">
        <v>+</v>
      </c>
      <c r="O128" s="110" t="str">
        <v>+</v>
      </c>
      <c r="P128" s="110" t="str">
        <v>+</v>
      </c>
      <c r="Q128" s="110" t="str">
        <v>+</v>
      </c>
      <c r="R128" s="7"/>
      <c r="S128" s="4"/>
      <c r="T128" s="4"/>
      <c r="U128" s="4"/>
      <c r="V128" s="4"/>
      <c r="W128" s="4"/>
      <c r="X128" s="4"/>
      <c r="Y128" s="4"/>
      <c r="Z128" s="8"/>
      <c r="AA128" s="4"/>
      <c r="AB128" s="4"/>
      <c r="AC128" s="4"/>
      <c r="AD128" s="4"/>
      <c r="AE128" s="4"/>
      <c r="AF128" s="4"/>
      <c r="AG128" s="4"/>
      <c r="AH128" s="8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27" t="s">
        <v>130</v>
      </c>
      <c r="DX128" s="27" t="s">
        <v>131</v>
      </c>
      <c r="DY128" s="27" t="s">
        <v>131</v>
      </c>
      <c r="DZ128" s="27" t="s">
        <v>131</v>
      </c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38"/>
      <c r="IM128" s="41"/>
      <c r="IN128" s="27"/>
      <c r="IO128" s="27"/>
      <c r="IP128" s="27"/>
      <c r="IQ128" s="27" t="s">
        <v>131</v>
      </c>
      <c r="IR128" s="27" t="s">
        <v>131</v>
      </c>
      <c r="IS128" s="27"/>
      <c r="IT128" s="27"/>
      <c r="IU128" s="27"/>
      <c r="IV128" s="27"/>
      <c r="IW128" s="27"/>
      <c r="IX128" s="32"/>
      <c r="IY128" s="32"/>
      <c r="IZ128" s="32"/>
      <c r="JA128" s="32"/>
      <c r="JB128" s="32"/>
      <c r="JC128" s="32"/>
      <c r="JD128" s="32"/>
      <c r="JE128" s="32"/>
      <c r="JF128" s="32"/>
      <c r="JG128" s="28"/>
      <c r="JH128" s="18"/>
      <c r="JI128" s="29"/>
      <c r="JJ128" s="18"/>
      <c r="JK128" s="18"/>
      <c r="JL128" s="18"/>
      <c r="JM128" s="18"/>
      <c r="JN128" s="18"/>
      <c r="JO128" s="18"/>
      <c r="JP128" s="18"/>
      <c r="JQ128" s="18"/>
      <c r="JR128" s="18"/>
      <c r="JS128" s="18"/>
      <c r="JT128" s="18"/>
      <c r="JU128" s="18"/>
      <c r="JV128" s="18"/>
      <c r="JW128" s="18"/>
      <c r="JX128" s="18"/>
      <c r="JY128" s="18"/>
      <c r="JZ128" s="18"/>
      <c r="KA128" s="18"/>
      <c r="KB128" s="18"/>
      <c r="KC128" s="18"/>
      <c r="KD128" s="18"/>
      <c r="KE128" s="18"/>
      <c r="KF128" s="18"/>
      <c r="KG128" s="18"/>
      <c r="KH128" s="18"/>
      <c r="KI128" s="18"/>
      <c r="KJ128" s="18"/>
      <c r="KK128" s="18"/>
      <c r="KL128" s="18"/>
      <c r="KM128" s="18"/>
      <c r="KN128" s="18"/>
      <c r="KO128" s="18"/>
      <c r="KP128" s="18"/>
      <c r="KQ128" s="18"/>
      <c r="KR128" s="18"/>
      <c r="KS128" s="18"/>
      <c r="KT128" s="18"/>
      <c r="KU128" s="18"/>
      <c r="KV128" s="18"/>
      <c r="KW128" s="18"/>
      <c r="KX128" s="18"/>
      <c r="KY128" s="18"/>
      <c r="KZ128" s="18"/>
      <c r="LA128" s="30"/>
    </row>
    <row r="129" spans="1:313" ht="23.25">
      <c r="A129" s="33">
        <v>103</v>
      </c>
      <c r="B129" s="36" t="s">
        <v>193</v>
      </c>
      <c r="C129" s="112" t="s">
        <v>192</v>
      </c>
      <c r="D129" s="110">
        <v>0</v>
      </c>
      <c r="E129" s="110">
        <v>0</v>
      </c>
      <c r="F129" s="110">
        <v>0</v>
      </c>
      <c r="G129" s="110">
        <v>0</v>
      </c>
      <c r="H129" s="110">
        <v>0</v>
      </c>
      <c r="I129" s="110">
        <v>0</v>
      </c>
      <c r="J129" s="110" t="str">
        <v>+</v>
      </c>
      <c r="K129" s="110" t="str">
        <v>+</v>
      </c>
      <c r="L129" s="110" t="str">
        <v>+</v>
      </c>
      <c r="M129" s="110" t="str">
        <v>+</v>
      </c>
      <c r="N129" s="110" t="str">
        <v>+</v>
      </c>
      <c r="O129" s="110" t="str">
        <v>+</v>
      </c>
      <c r="P129" s="110" t="str">
        <v>+</v>
      </c>
      <c r="Q129" s="110" t="str">
        <v>+</v>
      </c>
      <c r="R129" s="7"/>
      <c r="S129" s="4"/>
      <c r="T129" s="4"/>
      <c r="U129" s="4"/>
      <c r="V129" s="4"/>
      <c r="W129" s="4"/>
      <c r="X129" s="4"/>
      <c r="Y129" s="4"/>
      <c r="Z129" s="8"/>
      <c r="AA129" s="4"/>
      <c r="AB129" s="4"/>
      <c r="AC129" s="4"/>
      <c r="AD129" s="4"/>
      <c r="AE129" s="4"/>
      <c r="AF129" s="4"/>
      <c r="AG129" s="4"/>
      <c r="AH129" s="8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27" t="s">
        <v>131</v>
      </c>
      <c r="DX129" s="27" t="s">
        <v>130</v>
      </c>
      <c r="DY129" s="27" t="s">
        <v>131</v>
      </c>
      <c r="DZ129" s="27" t="s">
        <v>131</v>
      </c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38"/>
      <c r="IM129" s="41"/>
      <c r="IN129" s="27"/>
      <c r="IO129" s="27"/>
      <c r="IP129" s="27"/>
      <c r="IQ129" s="27" t="s">
        <v>131</v>
      </c>
      <c r="IR129" s="27" t="s">
        <v>130</v>
      </c>
      <c r="IS129" s="27" t="s">
        <v>131</v>
      </c>
      <c r="IT129" s="27"/>
      <c r="IU129" s="27"/>
      <c r="IV129" s="27"/>
      <c r="IW129" s="27"/>
      <c r="IX129" s="32"/>
      <c r="IY129" s="32"/>
      <c r="IZ129" s="32"/>
      <c r="JA129" s="32"/>
      <c r="JB129" s="32"/>
      <c r="JC129" s="32"/>
      <c r="JD129" s="32"/>
      <c r="JE129" s="32"/>
      <c r="JF129" s="32"/>
      <c r="JG129" s="28"/>
      <c r="JH129" s="18"/>
      <c r="JI129" s="29"/>
      <c r="JJ129" s="18"/>
      <c r="JK129" s="18"/>
      <c r="JL129" s="18"/>
      <c r="JM129" s="18"/>
      <c r="JN129" s="18"/>
      <c r="JO129" s="18"/>
      <c r="JP129" s="18"/>
      <c r="JQ129" s="18"/>
      <c r="JR129" s="18"/>
      <c r="JS129" s="18"/>
      <c r="JT129" s="18"/>
      <c r="JU129" s="18"/>
      <c r="JV129" s="18"/>
      <c r="JW129" s="18"/>
      <c r="JX129" s="18"/>
      <c r="JY129" s="18"/>
      <c r="JZ129" s="18"/>
      <c r="KA129" s="18"/>
      <c r="KB129" s="18"/>
      <c r="KC129" s="18"/>
      <c r="KD129" s="18"/>
      <c r="KE129" s="18"/>
      <c r="KF129" s="18"/>
      <c r="KG129" s="18"/>
      <c r="KH129" s="18"/>
      <c r="KI129" s="18"/>
      <c r="KJ129" s="18"/>
      <c r="KK129" s="18"/>
      <c r="KL129" s="18"/>
      <c r="KM129" s="18"/>
      <c r="KN129" s="18"/>
      <c r="KO129" s="18"/>
      <c r="KP129" s="18"/>
      <c r="KQ129" s="18"/>
      <c r="KR129" s="18"/>
      <c r="KS129" s="18"/>
      <c r="KT129" s="18"/>
      <c r="KU129" s="18"/>
      <c r="KV129" s="18"/>
      <c r="KW129" s="18"/>
      <c r="KX129" s="18"/>
      <c r="KY129" s="18"/>
      <c r="KZ129" s="18"/>
      <c r="LA129" s="30"/>
    </row>
    <row r="130" spans="1:313" ht="23.25">
      <c r="A130" s="33">
        <v>104</v>
      </c>
      <c r="B130" s="36" t="s">
        <v>194</v>
      </c>
      <c r="C130" s="112" t="s">
        <v>195</v>
      </c>
      <c r="D130" s="110" t="str">
        <v>*</v>
      </c>
      <c r="E130" s="110">
        <v>0</v>
      </c>
      <c r="F130" s="110" t="str">
        <v>*</v>
      </c>
      <c r="G130" s="110">
        <v>0</v>
      </c>
      <c r="H130" s="110" t="str">
        <v>*</v>
      </c>
      <c r="I130" s="110">
        <v>0</v>
      </c>
      <c r="J130" s="110" t="str">
        <v>+</v>
      </c>
      <c r="K130" s="110" t="str">
        <v>+</v>
      </c>
      <c r="L130" s="110" t="str">
        <v>+</v>
      </c>
      <c r="M130" s="110" t="str">
        <v>+</v>
      </c>
      <c r="N130" s="110" t="str">
        <v>+</v>
      </c>
      <c r="O130" s="110" t="str">
        <v>+</v>
      </c>
      <c r="P130" s="110" t="str">
        <v>+</v>
      </c>
      <c r="Q130" s="110" t="str">
        <v>+</v>
      </c>
      <c r="R130" s="7"/>
      <c r="S130" s="4"/>
      <c r="T130" s="4"/>
      <c r="U130" s="4"/>
      <c r="V130" s="4"/>
      <c r="W130" s="4"/>
      <c r="X130" s="4"/>
      <c r="Y130" s="4"/>
      <c r="Z130" s="8"/>
      <c r="AA130" s="4"/>
      <c r="AB130" s="4"/>
      <c r="AC130" s="4"/>
      <c r="AD130" s="4"/>
      <c r="AE130" s="4"/>
      <c r="AF130" s="4"/>
      <c r="AG130" s="4"/>
      <c r="AH130" s="8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27" t="s">
        <v>131</v>
      </c>
      <c r="DX130" s="27" t="s">
        <v>131</v>
      </c>
      <c r="DY130" s="27" t="s">
        <v>130</v>
      </c>
      <c r="DZ130" s="27" t="s">
        <v>131</v>
      </c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38"/>
      <c r="IM130" s="41"/>
      <c r="IN130" s="27"/>
      <c r="IO130" s="27"/>
      <c r="IP130" s="27"/>
      <c r="IQ130" s="27" t="s">
        <v>131</v>
      </c>
      <c r="IR130" s="27" t="s">
        <v>130</v>
      </c>
      <c r="IS130" s="27" t="s">
        <v>130</v>
      </c>
      <c r="IT130" s="27" t="s">
        <v>131</v>
      </c>
      <c r="IU130" s="27"/>
      <c r="IV130" s="27"/>
      <c r="IW130" s="27"/>
      <c r="IX130" s="32"/>
      <c r="IY130" s="32"/>
      <c r="IZ130" s="32"/>
      <c r="JA130" s="32"/>
      <c r="JB130" s="32"/>
      <c r="JC130" s="32"/>
      <c r="JD130" s="32"/>
      <c r="JE130" s="32"/>
      <c r="JF130" s="32"/>
      <c r="JG130" s="28"/>
      <c r="JH130" s="18"/>
      <c r="JI130" s="29"/>
      <c r="JJ130" s="18"/>
      <c r="JK130" s="18"/>
      <c r="JL130" s="18"/>
      <c r="JM130" s="18"/>
      <c r="JN130" s="18"/>
      <c r="JO130" s="18"/>
      <c r="JP130" s="18"/>
      <c r="JQ130" s="18"/>
      <c r="JR130" s="18"/>
      <c r="JS130" s="18"/>
      <c r="JT130" s="18"/>
      <c r="JU130" s="18"/>
      <c r="JV130" s="18"/>
      <c r="JW130" s="18"/>
      <c r="JX130" s="18"/>
      <c r="JY130" s="18"/>
      <c r="JZ130" s="18"/>
      <c r="KA130" s="18"/>
      <c r="KB130" s="18"/>
      <c r="KC130" s="18"/>
      <c r="KD130" s="18"/>
      <c r="KE130" s="18"/>
      <c r="KF130" s="18"/>
      <c r="KG130" s="18"/>
      <c r="KH130" s="18"/>
      <c r="KI130" s="18"/>
      <c r="KJ130" s="18"/>
      <c r="KK130" s="18"/>
      <c r="KL130" s="18"/>
      <c r="KM130" s="18"/>
      <c r="KN130" s="18"/>
      <c r="KO130" s="18"/>
      <c r="KP130" s="18"/>
      <c r="KQ130" s="18"/>
      <c r="KR130" s="18"/>
      <c r="KS130" s="18"/>
      <c r="KT130" s="18"/>
      <c r="KU130" s="18"/>
      <c r="KV130" s="18"/>
      <c r="KW130" s="18"/>
      <c r="KX130" s="18"/>
      <c r="KY130" s="18"/>
      <c r="KZ130" s="18"/>
      <c r="LA130" s="30"/>
    </row>
    <row r="131" spans="1:313" ht="23.25">
      <c r="A131" s="33">
        <v>105</v>
      </c>
      <c r="B131" s="36" t="s">
        <v>197</v>
      </c>
      <c r="C131" s="112" t="s">
        <v>196</v>
      </c>
      <c r="D131" s="110" t="str">
        <v>*</v>
      </c>
      <c r="E131" s="110" t="str">
        <v>+</v>
      </c>
      <c r="F131" s="110" t="str">
        <v>*</v>
      </c>
      <c r="G131" s="110" t="str">
        <v>+</v>
      </c>
      <c r="H131" s="110" t="str">
        <v>*</v>
      </c>
      <c r="I131" s="110" t="str">
        <v>+</v>
      </c>
      <c r="J131" s="110" t="str">
        <v>+</v>
      </c>
      <c r="K131" s="110" t="str">
        <v>+</v>
      </c>
      <c r="L131" s="110" t="str">
        <v>+</v>
      </c>
      <c r="M131" s="110" t="str">
        <v>+</v>
      </c>
      <c r="N131" s="110" t="str">
        <v>+</v>
      </c>
      <c r="O131" s="110" t="str">
        <v>+</v>
      </c>
      <c r="P131" s="110" t="str">
        <v>+</v>
      </c>
      <c r="Q131" s="110" t="str">
        <v>+</v>
      </c>
      <c r="R131" s="7"/>
      <c r="S131" s="4"/>
      <c r="T131" s="4"/>
      <c r="U131" s="4"/>
      <c r="V131" s="4"/>
      <c r="W131" s="4"/>
      <c r="X131" s="4"/>
      <c r="Y131" s="4"/>
      <c r="Z131" s="8"/>
      <c r="AA131" s="4"/>
      <c r="AB131" s="4"/>
      <c r="AC131" s="4"/>
      <c r="AD131" s="4"/>
      <c r="AE131" s="4"/>
      <c r="AF131" s="4"/>
      <c r="AG131" s="4"/>
      <c r="AH131" s="8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27" t="s">
        <v>131</v>
      </c>
      <c r="DX131" s="27" t="s">
        <v>131</v>
      </c>
      <c r="DY131" s="27" t="s">
        <v>131</v>
      </c>
      <c r="DZ131" s="27" t="s">
        <v>130</v>
      </c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38"/>
      <c r="IM131" s="41"/>
      <c r="IN131" s="27"/>
      <c r="IO131" s="27"/>
      <c r="IP131" s="27"/>
      <c r="IQ131" s="27" t="s">
        <v>131</v>
      </c>
      <c r="IR131" s="27" t="s">
        <v>130</v>
      </c>
      <c r="IS131" s="27" t="s">
        <v>130</v>
      </c>
      <c r="IT131" s="27" t="s">
        <v>130</v>
      </c>
      <c r="IU131" s="27"/>
      <c r="IV131" s="27"/>
      <c r="IW131" s="27"/>
      <c r="IX131" s="32"/>
      <c r="IY131" s="32"/>
      <c r="IZ131" s="32"/>
      <c r="JA131" s="32"/>
      <c r="JB131" s="32"/>
      <c r="JC131" s="32"/>
      <c r="JD131" s="32"/>
      <c r="JE131" s="32"/>
      <c r="JF131" s="32"/>
      <c r="JG131" s="28"/>
      <c r="JH131" s="18"/>
      <c r="JI131" s="29"/>
      <c r="JJ131" s="18"/>
      <c r="JK131" s="18"/>
      <c r="JL131" s="18"/>
      <c r="JM131" s="18"/>
      <c r="JN131" s="18"/>
      <c r="JO131" s="18"/>
      <c r="JP131" s="18"/>
      <c r="JQ131" s="18"/>
      <c r="JR131" s="18"/>
      <c r="JS131" s="18"/>
      <c r="JT131" s="18"/>
      <c r="JU131" s="18"/>
      <c r="JV131" s="18"/>
      <c r="JW131" s="18"/>
      <c r="JX131" s="18"/>
      <c r="JY131" s="18"/>
      <c r="JZ131" s="18"/>
      <c r="KA131" s="18"/>
      <c r="KB131" s="18"/>
      <c r="KC131" s="18"/>
      <c r="KD131" s="18"/>
      <c r="KE131" s="18"/>
      <c r="KF131" s="18"/>
      <c r="KG131" s="18"/>
      <c r="KH131" s="18"/>
      <c r="KI131" s="18"/>
      <c r="KJ131" s="18"/>
      <c r="KK131" s="18"/>
      <c r="KL131" s="18"/>
      <c r="KM131" s="18"/>
      <c r="KN131" s="18"/>
      <c r="KO131" s="18"/>
      <c r="KP131" s="18"/>
      <c r="KQ131" s="18"/>
      <c r="KR131" s="18"/>
      <c r="KS131" s="18"/>
      <c r="KT131" s="18"/>
      <c r="KU131" s="18"/>
      <c r="KV131" s="18"/>
      <c r="KW131" s="18"/>
      <c r="KX131" s="18"/>
      <c r="KY131" s="18"/>
      <c r="KZ131" s="18"/>
      <c r="LA131" s="30"/>
    </row>
    <row r="132" spans="1:313" ht="23.25">
      <c r="A132" s="33">
        <v>106</v>
      </c>
      <c r="B132" s="36"/>
      <c r="C132" s="112"/>
      <c r="D132" s="110">
        <v>0</v>
      </c>
      <c r="E132" s="110">
        <v>0</v>
      </c>
      <c r="F132" s="110">
        <v>0</v>
      </c>
      <c r="G132" s="110">
        <v>0</v>
      </c>
      <c r="H132" s="110">
        <v>0</v>
      </c>
      <c r="I132" s="110">
        <v>0</v>
      </c>
      <c r="J132" s="110">
        <v>0</v>
      </c>
      <c r="K132" s="110">
        <v>0</v>
      </c>
      <c r="L132" s="110">
        <v>0</v>
      </c>
      <c r="M132" s="110">
        <v>0</v>
      </c>
      <c r="N132" s="110">
        <v>0</v>
      </c>
      <c r="O132" s="110">
        <v>0</v>
      </c>
      <c r="P132" s="110">
        <v>0</v>
      </c>
      <c r="Q132" s="110">
        <v>0</v>
      </c>
      <c r="R132" s="7"/>
      <c r="S132" s="4"/>
      <c r="T132" s="4"/>
      <c r="U132" s="4"/>
      <c r="V132" s="4"/>
      <c r="W132" s="4"/>
      <c r="X132" s="4"/>
      <c r="Y132" s="4"/>
      <c r="Z132" s="8"/>
      <c r="AA132" s="4"/>
      <c r="AB132" s="4"/>
      <c r="AC132" s="4"/>
      <c r="AD132" s="4"/>
      <c r="AE132" s="4"/>
      <c r="AF132" s="4"/>
      <c r="AG132" s="4"/>
      <c r="AH132" s="8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38"/>
      <c r="IM132" s="41"/>
      <c r="IN132" s="27"/>
      <c r="IO132" s="27"/>
      <c r="IP132" s="27"/>
      <c r="IQ132" s="27"/>
      <c r="IR132" s="27"/>
      <c r="IS132" s="27"/>
      <c r="IT132" s="27"/>
      <c r="IU132" s="27"/>
      <c r="IV132" s="27"/>
      <c r="IW132" s="27"/>
      <c r="IX132" s="32"/>
      <c r="IY132" s="32"/>
      <c r="IZ132" s="32"/>
      <c r="JA132" s="32"/>
      <c r="JB132" s="32"/>
      <c r="JC132" s="32"/>
      <c r="JD132" s="32"/>
      <c r="JE132" s="32"/>
      <c r="JF132" s="32"/>
      <c r="JG132" s="28"/>
      <c r="JH132" s="18"/>
      <c r="JI132" s="29"/>
      <c r="JJ132" s="18"/>
      <c r="JK132" s="18"/>
      <c r="JL132" s="18"/>
      <c r="JM132" s="18"/>
      <c r="JN132" s="18"/>
      <c r="JO132" s="18"/>
      <c r="JP132" s="18"/>
      <c r="JQ132" s="18"/>
      <c r="JR132" s="18"/>
      <c r="JS132" s="18"/>
      <c r="JT132" s="18"/>
      <c r="JU132" s="18"/>
      <c r="JV132" s="18"/>
      <c r="JW132" s="18"/>
      <c r="JX132" s="18"/>
      <c r="JY132" s="18"/>
      <c r="JZ132" s="18"/>
      <c r="KA132" s="18"/>
      <c r="KB132" s="18"/>
      <c r="KC132" s="18"/>
      <c r="KD132" s="18"/>
      <c r="KE132" s="18"/>
      <c r="KF132" s="18"/>
      <c r="KG132" s="18"/>
      <c r="KH132" s="18"/>
      <c r="KI132" s="18"/>
      <c r="KJ132" s="18"/>
      <c r="KK132" s="18"/>
      <c r="KL132" s="18"/>
      <c r="KM132" s="18"/>
      <c r="KN132" s="18"/>
      <c r="KO132" s="18"/>
      <c r="KP132" s="18"/>
      <c r="KQ132" s="18"/>
      <c r="KR132" s="18"/>
      <c r="KS132" s="18"/>
      <c r="KT132" s="18"/>
      <c r="KU132" s="18"/>
      <c r="KV132" s="18"/>
      <c r="KW132" s="18"/>
      <c r="KX132" s="18"/>
      <c r="KY132" s="18"/>
      <c r="KZ132" s="18"/>
      <c r="LA132" s="30"/>
    </row>
    <row r="133" spans="1:313" ht="23.25">
      <c r="A133" s="33">
        <v>107</v>
      </c>
      <c r="B133" s="36" t="s">
        <v>254</v>
      </c>
      <c r="C133" s="112" t="s">
        <v>255</v>
      </c>
      <c r="D133" s="110" t="str">
        <v>+</v>
      </c>
      <c r="E133" s="110" t="str">
        <v>+</v>
      </c>
      <c r="F133" s="110" t="str">
        <v>+</v>
      </c>
      <c r="G133" s="110" t="str">
        <v>+</v>
      </c>
      <c r="H133" s="110" t="str">
        <v>+</v>
      </c>
      <c r="I133" s="110" t="str">
        <v>+</v>
      </c>
      <c r="J133" s="110">
        <v>0</v>
      </c>
      <c r="K133" s="110" t="str">
        <v>+</v>
      </c>
      <c r="L133" s="110">
        <v>0</v>
      </c>
      <c r="M133" s="110" t="str">
        <v>+</v>
      </c>
      <c r="N133" s="110">
        <v>0</v>
      </c>
      <c r="O133" s="110">
        <v>0</v>
      </c>
      <c r="P133" s="110" t="str">
        <v>+</v>
      </c>
      <c r="Q133" s="110" t="str">
        <v>+</v>
      </c>
      <c r="R133" s="7"/>
      <c r="S133" s="4"/>
      <c r="T133" s="4"/>
      <c r="U133" s="4"/>
      <c r="V133" s="4"/>
      <c r="W133" s="4"/>
      <c r="X133" s="4"/>
      <c r="Y133" s="4"/>
      <c r="Z133" s="8"/>
      <c r="AA133" s="4"/>
      <c r="AB133" s="4"/>
      <c r="AC133" s="4"/>
      <c r="AD133" s="4"/>
      <c r="AE133" s="4"/>
      <c r="AF133" s="4"/>
      <c r="AG133" s="4"/>
      <c r="AH133" s="8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27" t="s">
        <v>130</v>
      </c>
      <c r="EC133" s="27" t="s">
        <v>131</v>
      </c>
      <c r="ED133" s="27" t="s">
        <v>131</v>
      </c>
      <c r="EE133" s="27" t="s">
        <v>131</v>
      </c>
      <c r="EF133" s="27" t="s">
        <v>131</v>
      </c>
      <c r="EG133" s="27" t="s">
        <v>131</v>
      </c>
      <c r="EH133" s="27" t="s">
        <v>131</v>
      </c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38"/>
      <c r="IM133" s="41"/>
      <c r="IN133" s="27"/>
      <c r="IO133" s="27"/>
      <c r="IP133" s="27" t="s">
        <v>130</v>
      </c>
      <c r="IQ133" s="27"/>
      <c r="IR133" s="27"/>
      <c r="IS133" s="27"/>
      <c r="IT133" s="27"/>
      <c r="IU133" s="27" t="s">
        <v>130</v>
      </c>
      <c r="IV133" s="27"/>
      <c r="IW133" s="27"/>
      <c r="IX133" s="32"/>
      <c r="IY133" s="32"/>
      <c r="IZ133" s="32"/>
      <c r="JA133" s="32"/>
      <c r="JB133" s="32"/>
      <c r="JC133" s="32"/>
      <c r="JD133" s="32"/>
      <c r="JE133" s="32"/>
      <c r="JF133" s="32"/>
      <c r="JG133" s="28"/>
      <c r="JH133" s="18"/>
      <c r="JI133" s="29"/>
      <c r="JJ133" s="18"/>
      <c r="JK133" s="18"/>
      <c r="JL133" s="18"/>
      <c r="JM133" s="18"/>
      <c r="JN133" s="18"/>
      <c r="JO133" s="18"/>
      <c r="JP133" s="18"/>
      <c r="JQ133" s="18"/>
      <c r="JR133" s="18"/>
      <c r="JS133" s="18"/>
      <c r="JT133" s="18"/>
      <c r="JU133" s="18"/>
      <c r="JV133" s="18"/>
      <c r="JW133" s="18"/>
      <c r="JX133" s="18"/>
      <c r="JY133" s="18"/>
      <c r="JZ133" s="18"/>
      <c r="KA133" s="18"/>
      <c r="KB133" s="18"/>
      <c r="KC133" s="18"/>
      <c r="KD133" s="18"/>
      <c r="KE133" s="18"/>
      <c r="KF133" s="18"/>
      <c r="KG133" s="18"/>
      <c r="KH133" s="18"/>
      <c r="KI133" s="18"/>
      <c r="KJ133" s="18"/>
      <c r="KK133" s="18"/>
      <c r="KL133" s="18"/>
      <c r="KM133" s="18"/>
      <c r="KN133" s="18"/>
      <c r="KO133" s="18"/>
      <c r="KP133" s="18"/>
      <c r="KQ133" s="18"/>
      <c r="KR133" s="18"/>
      <c r="KS133" s="18"/>
      <c r="KT133" s="18"/>
      <c r="KU133" s="18"/>
      <c r="KV133" s="18"/>
      <c r="KW133" s="18"/>
      <c r="KX133" s="18"/>
      <c r="KY133" s="18"/>
      <c r="KZ133" s="18"/>
      <c r="LA133" s="30"/>
    </row>
    <row r="134" spans="1:313" ht="23.25">
      <c r="A134" s="33">
        <v>108</v>
      </c>
      <c r="B134" s="36" t="s">
        <v>256</v>
      </c>
      <c r="C134" s="112" t="s">
        <v>257</v>
      </c>
      <c r="D134" s="110" t="str">
        <v>+</v>
      </c>
      <c r="E134" s="110" t="str">
        <v>+</v>
      </c>
      <c r="F134" s="110" t="str">
        <v>+</v>
      </c>
      <c r="G134" s="110" t="str">
        <v>+</v>
      </c>
      <c r="H134" s="110" t="str">
        <v>+</v>
      </c>
      <c r="I134" s="110" t="str">
        <v>+</v>
      </c>
      <c r="J134" s="110">
        <v>0</v>
      </c>
      <c r="K134" s="110" t="str">
        <v>+</v>
      </c>
      <c r="L134" s="110">
        <v>0</v>
      </c>
      <c r="M134" s="110" t="str">
        <v>+</v>
      </c>
      <c r="N134" s="110">
        <v>0</v>
      </c>
      <c r="O134" s="110">
        <v>0</v>
      </c>
      <c r="P134" s="110" t="str">
        <v>+</v>
      </c>
      <c r="Q134" s="110" t="str">
        <v>+</v>
      </c>
      <c r="R134" s="7"/>
      <c r="S134" s="4"/>
      <c r="T134" s="4"/>
      <c r="U134" s="4"/>
      <c r="V134" s="4"/>
      <c r="W134" s="4"/>
      <c r="X134" s="4"/>
      <c r="Y134" s="4"/>
      <c r="Z134" s="8"/>
      <c r="AA134" s="4"/>
      <c r="AB134" s="4"/>
      <c r="AC134" s="4"/>
      <c r="AD134" s="4"/>
      <c r="AE134" s="4"/>
      <c r="AF134" s="4"/>
      <c r="AG134" s="4"/>
      <c r="AH134" s="8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27" t="s">
        <v>131</v>
      </c>
      <c r="EC134" s="27" t="s">
        <v>130</v>
      </c>
      <c r="ED134" s="27" t="s">
        <v>131</v>
      </c>
      <c r="EE134" s="27" t="s">
        <v>131</v>
      </c>
      <c r="EF134" s="27" t="s">
        <v>131</v>
      </c>
      <c r="EG134" s="27" t="s">
        <v>131</v>
      </c>
      <c r="EH134" s="27" t="s">
        <v>131</v>
      </c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38"/>
      <c r="IM134" s="41"/>
      <c r="IN134" s="27"/>
      <c r="IO134" s="27"/>
      <c r="IP134" s="27" t="s">
        <v>130</v>
      </c>
      <c r="IQ134" s="27"/>
      <c r="IR134" s="27"/>
      <c r="IS134" s="27"/>
      <c r="IT134" s="27"/>
      <c r="IU134" s="27" t="s">
        <v>131</v>
      </c>
      <c r="IV134" s="27"/>
      <c r="IW134" s="27"/>
      <c r="IX134" s="32"/>
      <c r="IY134" s="32"/>
      <c r="IZ134" s="32"/>
      <c r="JA134" s="32"/>
      <c r="JB134" s="32"/>
      <c r="JC134" s="32"/>
      <c r="JD134" s="32"/>
      <c r="JE134" s="32"/>
      <c r="JF134" s="32"/>
      <c r="JG134" s="28"/>
      <c r="JH134" s="18"/>
      <c r="JI134" s="29"/>
      <c r="JJ134" s="18"/>
      <c r="JK134" s="18"/>
      <c r="JL134" s="18"/>
      <c r="JM134" s="18"/>
      <c r="JN134" s="18"/>
      <c r="JO134" s="18"/>
      <c r="JP134" s="18"/>
      <c r="JQ134" s="18"/>
      <c r="JR134" s="18"/>
      <c r="JS134" s="18"/>
      <c r="JT134" s="18"/>
      <c r="JU134" s="18"/>
      <c r="JV134" s="18"/>
      <c r="JW134" s="18"/>
      <c r="JX134" s="18"/>
      <c r="JY134" s="18"/>
      <c r="JZ134" s="18"/>
      <c r="KA134" s="18"/>
      <c r="KB134" s="18"/>
      <c r="KC134" s="18"/>
      <c r="KD134" s="18"/>
      <c r="KE134" s="18"/>
      <c r="KF134" s="18"/>
      <c r="KG134" s="18"/>
      <c r="KH134" s="18"/>
      <c r="KI134" s="18"/>
      <c r="KJ134" s="18"/>
      <c r="KK134" s="18"/>
      <c r="KL134" s="18"/>
      <c r="KM134" s="18"/>
      <c r="KN134" s="18"/>
      <c r="KO134" s="18"/>
      <c r="KP134" s="18"/>
      <c r="KQ134" s="18"/>
      <c r="KR134" s="18"/>
      <c r="KS134" s="18"/>
      <c r="KT134" s="18"/>
      <c r="KU134" s="18"/>
      <c r="KV134" s="18"/>
      <c r="KW134" s="18"/>
      <c r="KX134" s="18"/>
      <c r="KY134" s="18"/>
      <c r="KZ134" s="18"/>
      <c r="LA134" s="30"/>
    </row>
    <row r="135" spans="1:313" ht="23.25">
      <c r="A135" s="33">
        <v>109</v>
      </c>
      <c r="B135" s="36" t="s">
        <v>207</v>
      </c>
      <c r="C135" s="112" t="s">
        <v>206</v>
      </c>
      <c r="D135" s="110" t="str">
        <v>+</v>
      </c>
      <c r="E135" s="110" t="str">
        <v>+</v>
      </c>
      <c r="F135" s="110" t="str">
        <v>+</v>
      </c>
      <c r="G135" s="110" t="str">
        <v>+</v>
      </c>
      <c r="H135" s="110" t="str">
        <v>+</v>
      </c>
      <c r="I135" s="110" t="str">
        <v>+</v>
      </c>
      <c r="J135" s="110">
        <v>0</v>
      </c>
      <c r="K135" s="110" t="str">
        <v>+</v>
      </c>
      <c r="L135" s="110">
        <v>0</v>
      </c>
      <c r="M135" s="110" t="str">
        <v>+</v>
      </c>
      <c r="N135" s="110">
        <v>0</v>
      </c>
      <c r="O135" s="110">
        <v>0</v>
      </c>
      <c r="P135" s="110" t="str">
        <v>+</v>
      </c>
      <c r="Q135" s="110" t="str">
        <v>+</v>
      </c>
      <c r="R135" s="7"/>
      <c r="S135" s="4"/>
      <c r="T135" s="4"/>
      <c r="U135" s="4"/>
      <c r="V135" s="4"/>
      <c r="W135" s="4"/>
      <c r="X135" s="4"/>
      <c r="Y135" s="4"/>
      <c r="Z135" s="8"/>
      <c r="AA135" s="4"/>
      <c r="AB135" s="4"/>
      <c r="AC135" s="4"/>
      <c r="AD135" s="4"/>
      <c r="AE135" s="4"/>
      <c r="AF135" s="4"/>
      <c r="AG135" s="4"/>
      <c r="AH135" s="8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27" t="s">
        <v>131</v>
      </c>
      <c r="EC135" s="27" t="s">
        <v>131</v>
      </c>
      <c r="ED135" s="27" t="s">
        <v>130</v>
      </c>
      <c r="EE135" s="27" t="s">
        <v>131</v>
      </c>
      <c r="EF135" s="27" t="s">
        <v>131</v>
      </c>
      <c r="EG135" s="27" t="s">
        <v>131</v>
      </c>
      <c r="EH135" s="27" t="s">
        <v>131</v>
      </c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38"/>
      <c r="IM135" s="41"/>
      <c r="IN135" s="27"/>
      <c r="IO135" s="27"/>
      <c r="IP135" s="27" t="s">
        <v>131</v>
      </c>
      <c r="IQ135" s="27" t="s">
        <v>131</v>
      </c>
      <c r="IR135" s="27"/>
      <c r="IS135" s="27"/>
      <c r="IT135" s="27"/>
      <c r="IU135" s="27"/>
      <c r="IV135" s="27"/>
      <c r="IW135" s="27"/>
      <c r="IX135" s="32"/>
      <c r="IY135" s="32"/>
      <c r="IZ135" s="32"/>
      <c r="JA135" s="32"/>
      <c r="JB135" s="32"/>
      <c r="JC135" s="32"/>
      <c r="JD135" s="32"/>
      <c r="JE135" s="32"/>
      <c r="JF135" s="32"/>
      <c r="JG135" s="28"/>
      <c r="JH135" s="18"/>
      <c r="JI135" s="29"/>
      <c r="JJ135" s="18"/>
      <c r="JK135" s="18"/>
      <c r="JL135" s="18"/>
      <c r="JM135" s="18"/>
      <c r="JN135" s="18"/>
      <c r="JO135" s="18"/>
      <c r="JP135" s="18"/>
      <c r="JQ135" s="18"/>
      <c r="JR135" s="18"/>
      <c r="JS135" s="18"/>
      <c r="JT135" s="18"/>
      <c r="JU135" s="18"/>
      <c r="JV135" s="18"/>
      <c r="JW135" s="18"/>
      <c r="JX135" s="18"/>
      <c r="JY135" s="18"/>
      <c r="JZ135" s="18"/>
      <c r="KA135" s="18"/>
      <c r="KB135" s="18"/>
      <c r="KC135" s="18"/>
      <c r="KD135" s="18"/>
      <c r="KE135" s="18"/>
      <c r="KF135" s="18"/>
      <c r="KG135" s="18"/>
      <c r="KH135" s="18"/>
      <c r="KI135" s="18"/>
      <c r="KJ135" s="18"/>
      <c r="KK135" s="18"/>
      <c r="KL135" s="18"/>
      <c r="KM135" s="18"/>
      <c r="KN135" s="18"/>
      <c r="KO135" s="18"/>
      <c r="KP135" s="18"/>
      <c r="KQ135" s="18"/>
      <c r="KR135" s="18"/>
      <c r="KS135" s="18"/>
      <c r="KT135" s="18"/>
      <c r="KU135" s="18"/>
      <c r="KV135" s="18"/>
      <c r="KW135" s="18"/>
      <c r="KX135" s="18"/>
      <c r="KY135" s="18"/>
      <c r="KZ135" s="18"/>
      <c r="LA135" s="30"/>
    </row>
    <row r="136" spans="1:313" ht="23.25">
      <c r="A136" s="33">
        <v>110</v>
      </c>
      <c r="B136" s="36" t="s">
        <v>198</v>
      </c>
      <c r="C136" s="112" t="s">
        <v>202</v>
      </c>
      <c r="D136" s="110" t="str">
        <v>+</v>
      </c>
      <c r="E136" s="110" t="str">
        <v>+</v>
      </c>
      <c r="F136" s="110" t="str">
        <v>+</v>
      </c>
      <c r="G136" s="110" t="str">
        <v>+</v>
      </c>
      <c r="H136" s="110" t="str">
        <v>+</v>
      </c>
      <c r="I136" s="110" t="str">
        <v>+</v>
      </c>
      <c r="J136" s="110" t="str">
        <v>+</v>
      </c>
      <c r="K136" s="110" t="str">
        <v>+</v>
      </c>
      <c r="L136" s="110" t="str">
        <v>+</v>
      </c>
      <c r="M136" s="110" t="str">
        <v>+</v>
      </c>
      <c r="N136" s="110" t="str">
        <v>+</v>
      </c>
      <c r="O136" s="110" t="str">
        <v>+</v>
      </c>
      <c r="P136" s="110" t="str">
        <v>+</v>
      </c>
      <c r="Q136" s="110" t="str">
        <v>+</v>
      </c>
      <c r="R136" s="7"/>
      <c r="S136" s="4"/>
      <c r="T136" s="4"/>
      <c r="U136" s="4"/>
      <c r="V136" s="4"/>
      <c r="W136" s="4"/>
      <c r="X136" s="4"/>
      <c r="Y136" s="4"/>
      <c r="Z136" s="8"/>
      <c r="AA136" s="4"/>
      <c r="AB136" s="4"/>
      <c r="AC136" s="4"/>
      <c r="AD136" s="4"/>
      <c r="AE136" s="4"/>
      <c r="AF136" s="4"/>
      <c r="AG136" s="4"/>
      <c r="AH136" s="8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27" t="s">
        <v>131</v>
      </c>
      <c r="EC136" s="27" t="s">
        <v>131</v>
      </c>
      <c r="ED136" s="27" t="s">
        <v>131</v>
      </c>
      <c r="EE136" s="27" t="s">
        <v>130</v>
      </c>
      <c r="EF136" s="27" t="s">
        <v>131</v>
      </c>
      <c r="EG136" s="27" t="s">
        <v>131</v>
      </c>
      <c r="EH136" s="27" t="s">
        <v>131</v>
      </c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38"/>
      <c r="IM136" s="41"/>
      <c r="IN136" s="27"/>
      <c r="IO136" s="27"/>
      <c r="IP136" s="27" t="s">
        <v>131</v>
      </c>
      <c r="IQ136" s="27" t="s">
        <v>130</v>
      </c>
      <c r="IR136" s="27" t="s">
        <v>131</v>
      </c>
      <c r="IS136" s="27"/>
      <c r="IT136" s="27"/>
      <c r="IU136" s="27"/>
      <c r="IV136" s="27"/>
      <c r="IW136" s="27"/>
      <c r="IX136" s="32"/>
      <c r="IY136" s="32"/>
      <c r="IZ136" s="32"/>
      <c r="JA136" s="32"/>
      <c r="JB136" s="32"/>
      <c r="JC136" s="32"/>
      <c r="JD136" s="32"/>
      <c r="JE136" s="32"/>
      <c r="JF136" s="32"/>
      <c r="JG136" s="28"/>
      <c r="JH136" s="18"/>
      <c r="JI136" s="29"/>
      <c r="JJ136" s="18"/>
      <c r="JK136" s="18"/>
      <c r="JL136" s="18"/>
      <c r="JM136" s="18"/>
      <c r="JN136" s="18"/>
      <c r="JO136" s="18"/>
      <c r="JP136" s="18"/>
      <c r="JQ136" s="18"/>
      <c r="JR136" s="18"/>
      <c r="JS136" s="18"/>
      <c r="JT136" s="18"/>
      <c r="JU136" s="18"/>
      <c r="JV136" s="18"/>
      <c r="JW136" s="18"/>
      <c r="JX136" s="18"/>
      <c r="JY136" s="18"/>
      <c r="JZ136" s="18"/>
      <c r="KA136" s="18"/>
      <c r="KB136" s="18"/>
      <c r="KC136" s="18"/>
      <c r="KD136" s="18"/>
      <c r="KE136" s="18"/>
      <c r="KF136" s="18"/>
      <c r="KG136" s="18"/>
      <c r="KH136" s="18"/>
      <c r="KI136" s="18"/>
      <c r="KJ136" s="18"/>
      <c r="KK136" s="18"/>
      <c r="KL136" s="18"/>
      <c r="KM136" s="18"/>
      <c r="KN136" s="18"/>
      <c r="KO136" s="18"/>
      <c r="KP136" s="18"/>
      <c r="KQ136" s="18"/>
      <c r="KR136" s="18"/>
      <c r="KS136" s="18"/>
      <c r="KT136" s="18"/>
      <c r="KU136" s="18"/>
      <c r="KV136" s="18"/>
      <c r="KW136" s="18"/>
      <c r="KX136" s="18"/>
      <c r="KY136" s="18"/>
      <c r="KZ136" s="18"/>
      <c r="LA136" s="30"/>
    </row>
    <row r="137" spans="1:313" ht="23.25">
      <c r="A137" s="33">
        <v>111</v>
      </c>
      <c r="B137" s="36" t="s">
        <v>199</v>
      </c>
      <c r="C137" s="112" t="s">
        <v>203</v>
      </c>
      <c r="D137" s="110" t="str">
        <v>+</v>
      </c>
      <c r="E137" s="110" t="str">
        <v>+</v>
      </c>
      <c r="F137" s="110" t="str">
        <v>+</v>
      </c>
      <c r="G137" s="110" t="str">
        <v>+</v>
      </c>
      <c r="H137" s="110" t="str">
        <v>+</v>
      </c>
      <c r="I137" s="110" t="str">
        <v>+</v>
      </c>
      <c r="J137" s="110" t="str">
        <v>+</v>
      </c>
      <c r="K137" s="110" t="str">
        <v>+</v>
      </c>
      <c r="L137" s="110" t="str">
        <v>+</v>
      </c>
      <c r="M137" s="110" t="str">
        <v>+</v>
      </c>
      <c r="N137" s="110" t="str">
        <v>+</v>
      </c>
      <c r="O137" s="110" t="str">
        <v>+</v>
      </c>
      <c r="P137" s="110" t="str">
        <v>+</v>
      </c>
      <c r="Q137" s="110" t="str">
        <v>+</v>
      </c>
      <c r="R137" s="7"/>
      <c r="S137" s="4"/>
      <c r="T137" s="4"/>
      <c r="U137" s="4"/>
      <c r="V137" s="4"/>
      <c r="W137" s="4"/>
      <c r="X137" s="4"/>
      <c r="Y137" s="4"/>
      <c r="Z137" s="8"/>
      <c r="AA137" s="4"/>
      <c r="AB137" s="4"/>
      <c r="AC137" s="4"/>
      <c r="AD137" s="4"/>
      <c r="AE137" s="4"/>
      <c r="AF137" s="4"/>
      <c r="AG137" s="4"/>
      <c r="AH137" s="8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27" t="s">
        <v>131</v>
      </c>
      <c r="EC137" s="27" t="s">
        <v>131</v>
      </c>
      <c r="ED137" s="27" t="s">
        <v>131</v>
      </c>
      <c r="EE137" s="27" t="s">
        <v>131</v>
      </c>
      <c r="EF137" s="27" t="s">
        <v>130</v>
      </c>
      <c r="EG137" s="27" t="s">
        <v>131</v>
      </c>
      <c r="EH137" s="27" t="s">
        <v>131</v>
      </c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38"/>
      <c r="IM137" s="41"/>
      <c r="IN137" s="27"/>
      <c r="IO137" s="27"/>
      <c r="IP137" s="27" t="s">
        <v>131</v>
      </c>
      <c r="IQ137" s="27" t="s">
        <v>130</v>
      </c>
      <c r="IR137" s="27" t="s">
        <v>130</v>
      </c>
      <c r="IS137" s="27" t="s">
        <v>131</v>
      </c>
      <c r="IT137" s="27"/>
      <c r="IU137" s="27"/>
      <c r="IV137" s="27"/>
      <c r="IW137" s="27"/>
      <c r="IX137" s="32"/>
      <c r="IY137" s="32"/>
      <c r="IZ137" s="32"/>
      <c r="JA137" s="32"/>
      <c r="JB137" s="32"/>
      <c r="JC137" s="32"/>
      <c r="JD137" s="32"/>
      <c r="JE137" s="32"/>
      <c r="JF137" s="32"/>
      <c r="JG137" s="28"/>
      <c r="JH137" s="18"/>
      <c r="JI137" s="29"/>
      <c r="JJ137" s="18"/>
      <c r="JK137" s="18"/>
      <c r="JL137" s="18"/>
      <c r="JM137" s="18"/>
      <c r="JN137" s="18"/>
      <c r="JO137" s="18"/>
      <c r="JP137" s="18"/>
      <c r="JQ137" s="18"/>
      <c r="JR137" s="18"/>
      <c r="JS137" s="18"/>
      <c r="JT137" s="18"/>
      <c r="JU137" s="18"/>
      <c r="JV137" s="18"/>
      <c r="JW137" s="18"/>
      <c r="JX137" s="18"/>
      <c r="JY137" s="18"/>
      <c r="JZ137" s="18"/>
      <c r="KA137" s="18"/>
      <c r="KB137" s="18"/>
      <c r="KC137" s="18"/>
      <c r="KD137" s="18"/>
      <c r="KE137" s="18"/>
      <c r="KF137" s="18"/>
      <c r="KG137" s="18"/>
      <c r="KH137" s="18"/>
      <c r="KI137" s="18"/>
      <c r="KJ137" s="18"/>
      <c r="KK137" s="18"/>
      <c r="KL137" s="18"/>
      <c r="KM137" s="18"/>
      <c r="KN137" s="18"/>
      <c r="KO137" s="18"/>
      <c r="KP137" s="18"/>
      <c r="KQ137" s="18"/>
      <c r="KR137" s="18"/>
      <c r="KS137" s="18"/>
      <c r="KT137" s="18"/>
      <c r="KU137" s="18"/>
      <c r="KV137" s="18"/>
      <c r="KW137" s="18"/>
      <c r="KX137" s="18"/>
      <c r="KY137" s="18"/>
      <c r="KZ137" s="18"/>
      <c r="LA137" s="30"/>
    </row>
    <row r="138" spans="1:313" ht="23.25">
      <c r="A138" s="33">
        <v>112</v>
      </c>
      <c r="B138" s="36" t="s">
        <v>200</v>
      </c>
      <c r="C138" s="112" t="s">
        <v>204</v>
      </c>
      <c r="D138" s="110" t="str">
        <v>+</v>
      </c>
      <c r="E138" s="110" t="str">
        <v>+</v>
      </c>
      <c r="F138" s="110" t="str">
        <v>+</v>
      </c>
      <c r="G138" s="110" t="str">
        <v>+</v>
      </c>
      <c r="H138" s="110" t="str">
        <v>+</v>
      </c>
      <c r="I138" s="110" t="str">
        <v>+</v>
      </c>
      <c r="J138" s="110" t="str">
        <v>+</v>
      </c>
      <c r="K138" s="110" t="str">
        <v>+</v>
      </c>
      <c r="L138" s="110" t="str">
        <v>+</v>
      </c>
      <c r="M138" s="110" t="str">
        <v>+</v>
      </c>
      <c r="N138" s="110" t="str">
        <v>+</v>
      </c>
      <c r="O138" s="110" t="str">
        <v>+</v>
      </c>
      <c r="P138" s="110" t="str">
        <v>+</v>
      </c>
      <c r="Q138" s="110" t="str">
        <v>+</v>
      </c>
      <c r="R138" s="7"/>
      <c r="S138" s="4"/>
      <c r="T138" s="4"/>
      <c r="U138" s="4"/>
      <c r="V138" s="4"/>
      <c r="W138" s="4"/>
      <c r="X138" s="4"/>
      <c r="Y138" s="4"/>
      <c r="Z138" s="8"/>
      <c r="AA138" s="4"/>
      <c r="AB138" s="4"/>
      <c r="AC138" s="4"/>
      <c r="AD138" s="4"/>
      <c r="AE138" s="4"/>
      <c r="AF138" s="4"/>
      <c r="AG138" s="4"/>
      <c r="AH138" s="8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27" t="s">
        <v>131</v>
      </c>
      <c r="EC138" s="27" t="s">
        <v>131</v>
      </c>
      <c r="ED138" s="27" t="s">
        <v>131</v>
      </c>
      <c r="EE138" s="27" t="s">
        <v>131</v>
      </c>
      <c r="EF138" s="27" t="s">
        <v>131</v>
      </c>
      <c r="EG138" s="27" t="s">
        <v>130</v>
      </c>
      <c r="EH138" s="27" t="s">
        <v>131</v>
      </c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38"/>
      <c r="IM138" s="41"/>
      <c r="IN138" s="27"/>
      <c r="IO138" s="27"/>
      <c r="IP138" s="27" t="s">
        <v>131</v>
      </c>
      <c r="IQ138" s="27" t="s">
        <v>130</v>
      </c>
      <c r="IR138" s="27" t="s">
        <v>130</v>
      </c>
      <c r="IS138" s="27" t="s">
        <v>130</v>
      </c>
      <c r="IT138" s="27" t="s">
        <v>131</v>
      </c>
      <c r="IU138" s="27"/>
      <c r="IV138" s="27"/>
      <c r="IW138" s="27"/>
      <c r="IX138" s="32"/>
      <c r="IY138" s="32"/>
      <c r="IZ138" s="32"/>
      <c r="JA138" s="32"/>
      <c r="JB138" s="32"/>
      <c r="JC138" s="32"/>
      <c r="JD138" s="32"/>
      <c r="JE138" s="32"/>
      <c r="JF138" s="32"/>
      <c r="JG138" s="28"/>
      <c r="JH138" s="18"/>
      <c r="JI138" s="29"/>
      <c r="JJ138" s="18"/>
      <c r="JK138" s="18"/>
      <c r="JL138" s="18"/>
      <c r="JM138" s="18"/>
      <c r="JN138" s="18"/>
      <c r="JO138" s="18"/>
      <c r="JP138" s="18"/>
      <c r="JQ138" s="18"/>
      <c r="JR138" s="18"/>
      <c r="JS138" s="18"/>
      <c r="JT138" s="18"/>
      <c r="JU138" s="18"/>
      <c r="JV138" s="18"/>
      <c r="JW138" s="18"/>
      <c r="JX138" s="18"/>
      <c r="JY138" s="18"/>
      <c r="JZ138" s="18"/>
      <c r="KA138" s="18"/>
      <c r="KB138" s="18"/>
      <c r="KC138" s="18"/>
      <c r="KD138" s="18"/>
      <c r="KE138" s="18"/>
      <c r="KF138" s="18"/>
      <c r="KG138" s="18"/>
      <c r="KH138" s="18"/>
      <c r="KI138" s="18"/>
      <c r="KJ138" s="18"/>
      <c r="KK138" s="18"/>
      <c r="KL138" s="18"/>
      <c r="KM138" s="18"/>
      <c r="KN138" s="18"/>
      <c r="KO138" s="18"/>
      <c r="KP138" s="18"/>
      <c r="KQ138" s="18"/>
      <c r="KR138" s="18"/>
      <c r="KS138" s="18"/>
      <c r="KT138" s="18"/>
      <c r="KU138" s="18"/>
      <c r="KV138" s="18"/>
      <c r="KW138" s="18"/>
      <c r="KX138" s="18"/>
      <c r="KY138" s="18"/>
      <c r="KZ138" s="18"/>
      <c r="LA138" s="30"/>
    </row>
    <row r="139" spans="1:313" ht="23.25">
      <c r="A139" s="33">
        <v>113</v>
      </c>
      <c r="B139" s="36" t="s">
        <v>201</v>
      </c>
      <c r="C139" s="112" t="s">
        <v>205</v>
      </c>
      <c r="D139" s="110" t="str">
        <v>+</v>
      </c>
      <c r="E139" s="110" t="str">
        <v>+</v>
      </c>
      <c r="F139" s="110" t="str">
        <v>+</v>
      </c>
      <c r="G139" s="110" t="str">
        <v>+</v>
      </c>
      <c r="H139" s="110" t="str">
        <v>+</v>
      </c>
      <c r="I139" s="110" t="str">
        <v>+</v>
      </c>
      <c r="J139" s="110" t="str">
        <v>+</v>
      </c>
      <c r="K139" s="110" t="str">
        <v>+</v>
      </c>
      <c r="L139" s="110" t="str">
        <v>+</v>
      </c>
      <c r="M139" s="110" t="str">
        <v>+</v>
      </c>
      <c r="N139" s="110" t="str">
        <v>+</v>
      </c>
      <c r="O139" s="110" t="str">
        <v>+</v>
      </c>
      <c r="P139" s="110" t="str">
        <v>+</v>
      </c>
      <c r="Q139" s="110" t="str">
        <v>+</v>
      </c>
      <c r="R139" s="7"/>
      <c r="S139" s="4"/>
      <c r="T139" s="4"/>
      <c r="U139" s="4"/>
      <c r="V139" s="4"/>
      <c r="W139" s="4"/>
      <c r="X139" s="4"/>
      <c r="Y139" s="4"/>
      <c r="Z139" s="8"/>
      <c r="AA139" s="4"/>
      <c r="AB139" s="4"/>
      <c r="AC139" s="4"/>
      <c r="AD139" s="4"/>
      <c r="AE139" s="4"/>
      <c r="AF139" s="4"/>
      <c r="AG139" s="4"/>
      <c r="AH139" s="8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27" t="s">
        <v>131</v>
      </c>
      <c r="EC139" s="27" t="s">
        <v>131</v>
      </c>
      <c r="ED139" s="27" t="s">
        <v>131</v>
      </c>
      <c r="EE139" s="27" t="s">
        <v>131</v>
      </c>
      <c r="EF139" s="27" t="s">
        <v>131</v>
      </c>
      <c r="EG139" s="27" t="s">
        <v>131</v>
      </c>
      <c r="EH139" s="27" t="s">
        <v>130</v>
      </c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38"/>
      <c r="IM139" s="41"/>
      <c r="IN139" s="27"/>
      <c r="IO139" s="27"/>
      <c r="IP139" s="27" t="s">
        <v>131</v>
      </c>
      <c r="IQ139" s="27" t="s">
        <v>130</v>
      </c>
      <c r="IR139" s="27" t="s">
        <v>130</v>
      </c>
      <c r="IS139" s="27" t="s">
        <v>130</v>
      </c>
      <c r="IT139" s="27" t="s">
        <v>130</v>
      </c>
      <c r="IU139" s="27"/>
      <c r="IV139" s="27"/>
      <c r="IW139" s="27"/>
      <c r="IX139" s="32"/>
      <c r="IY139" s="32"/>
      <c r="IZ139" s="32"/>
      <c r="JA139" s="32"/>
      <c r="JB139" s="32"/>
      <c r="JC139" s="32"/>
      <c r="JD139" s="32"/>
      <c r="JE139" s="32"/>
      <c r="JF139" s="32"/>
      <c r="JG139" s="28"/>
      <c r="JH139" s="18"/>
      <c r="JI139" s="29"/>
      <c r="JJ139" s="18"/>
      <c r="JK139" s="18"/>
      <c r="JL139" s="18"/>
      <c r="JM139" s="18"/>
      <c r="JN139" s="18"/>
      <c r="JO139" s="18"/>
      <c r="JP139" s="18"/>
      <c r="JQ139" s="18"/>
      <c r="JR139" s="18"/>
      <c r="JS139" s="18"/>
      <c r="JT139" s="18"/>
      <c r="JU139" s="18"/>
      <c r="JV139" s="18"/>
      <c r="JW139" s="18"/>
      <c r="JX139" s="18"/>
      <c r="JY139" s="18"/>
      <c r="JZ139" s="18"/>
      <c r="KA139" s="18"/>
      <c r="KB139" s="18"/>
      <c r="KC139" s="18"/>
      <c r="KD139" s="18"/>
      <c r="KE139" s="18"/>
      <c r="KF139" s="18"/>
      <c r="KG139" s="18"/>
      <c r="KH139" s="18"/>
      <c r="KI139" s="18"/>
      <c r="KJ139" s="18"/>
      <c r="KK139" s="18"/>
      <c r="KL139" s="18"/>
      <c r="KM139" s="18"/>
      <c r="KN139" s="18"/>
      <c r="KO139" s="18"/>
      <c r="KP139" s="18"/>
      <c r="KQ139" s="18"/>
      <c r="KR139" s="18"/>
      <c r="KS139" s="18"/>
      <c r="KT139" s="18"/>
      <c r="KU139" s="18"/>
      <c r="KV139" s="18"/>
      <c r="KW139" s="18"/>
      <c r="KX139" s="18"/>
      <c r="KY139" s="18"/>
      <c r="KZ139" s="18"/>
      <c r="LA139" s="30"/>
    </row>
    <row r="140" spans="1:313" ht="23.25">
      <c r="A140" s="33">
        <v>114</v>
      </c>
      <c r="B140" s="36"/>
      <c r="C140" s="112"/>
      <c r="D140" s="110">
        <v>0</v>
      </c>
      <c r="E140" s="110">
        <v>0</v>
      </c>
      <c r="F140" s="110">
        <v>0</v>
      </c>
      <c r="G140" s="110">
        <v>0</v>
      </c>
      <c r="H140" s="110">
        <v>0</v>
      </c>
      <c r="I140" s="110">
        <v>0</v>
      </c>
      <c r="J140" s="110">
        <v>0</v>
      </c>
      <c r="K140" s="110">
        <v>0</v>
      </c>
      <c r="L140" s="110">
        <v>0</v>
      </c>
      <c r="M140" s="110">
        <v>0</v>
      </c>
      <c r="N140" s="110">
        <v>0</v>
      </c>
      <c r="O140" s="110">
        <v>0</v>
      </c>
      <c r="P140" s="110">
        <v>0</v>
      </c>
      <c r="Q140" s="110">
        <v>0</v>
      </c>
      <c r="R140" s="7"/>
      <c r="S140" s="4"/>
      <c r="T140" s="4"/>
      <c r="U140" s="4"/>
      <c r="V140" s="4"/>
      <c r="W140" s="4"/>
      <c r="X140" s="4"/>
      <c r="Y140" s="4"/>
      <c r="Z140" s="8"/>
      <c r="AA140" s="4"/>
      <c r="AB140" s="4"/>
      <c r="AC140" s="4"/>
      <c r="AD140" s="4"/>
      <c r="AE140" s="4"/>
      <c r="AF140" s="4"/>
      <c r="AG140" s="4"/>
      <c r="AH140" s="8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38"/>
      <c r="IM140" s="41"/>
      <c r="IN140" s="27"/>
      <c r="IO140" s="27"/>
      <c r="IP140" s="27"/>
      <c r="IQ140" s="27"/>
      <c r="IR140" s="27"/>
      <c r="IS140" s="27"/>
      <c r="IT140" s="27"/>
      <c r="IU140" s="27"/>
      <c r="IV140" s="27"/>
      <c r="IW140" s="27"/>
      <c r="IX140" s="32"/>
      <c r="IY140" s="32"/>
      <c r="IZ140" s="32"/>
      <c r="JA140" s="32"/>
      <c r="JB140" s="32"/>
      <c r="JC140" s="32"/>
      <c r="JD140" s="32"/>
      <c r="JE140" s="32"/>
      <c r="JF140" s="32"/>
      <c r="JG140" s="28"/>
      <c r="JH140" s="18"/>
      <c r="JI140" s="29"/>
      <c r="JJ140" s="18"/>
      <c r="JK140" s="18"/>
      <c r="JL140" s="18"/>
      <c r="JM140" s="18"/>
      <c r="JN140" s="18"/>
      <c r="JO140" s="18"/>
      <c r="JP140" s="18"/>
      <c r="JQ140" s="18"/>
      <c r="JR140" s="18"/>
      <c r="JS140" s="18"/>
      <c r="JT140" s="18"/>
      <c r="JU140" s="18"/>
      <c r="JV140" s="18"/>
      <c r="JW140" s="18"/>
      <c r="JX140" s="18"/>
      <c r="JY140" s="18"/>
      <c r="JZ140" s="18"/>
      <c r="KA140" s="18"/>
      <c r="KB140" s="18"/>
      <c r="KC140" s="18"/>
      <c r="KD140" s="18"/>
      <c r="KE140" s="18"/>
      <c r="KF140" s="18"/>
      <c r="KG140" s="18"/>
      <c r="KH140" s="18"/>
      <c r="KI140" s="18"/>
      <c r="KJ140" s="18"/>
      <c r="KK140" s="18"/>
      <c r="KL140" s="18"/>
      <c r="KM140" s="18"/>
      <c r="KN140" s="18"/>
      <c r="KO140" s="18"/>
      <c r="KP140" s="18"/>
      <c r="KQ140" s="18"/>
      <c r="KR140" s="18"/>
      <c r="KS140" s="18"/>
      <c r="KT140" s="18"/>
      <c r="KU140" s="18"/>
      <c r="KV140" s="18"/>
      <c r="KW140" s="18"/>
      <c r="KX140" s="18"/>
      <c r="KY140" s="18"/>
      <c r="KZ140" s="18"/>
      <c r="LA140" s="30"/>
    </row>
    <row r="141" spans="1:313" ht="23.25">
      <c r="A141" s="33">
        <v>115</v>
      </c>
      <c r="B141" s="36" t="s">
        <v>208</v>
      </c>
      <c r="C141" s="112" t="s">
        <v>210</v>
      </c>
      <c r="D141" s="110" t="str">
        <v>+</v>
      </c>
      <c r="E141" s="110" t="str">
        <v>+</v>
      </c>
      <c r="F141" s="110" t="str">
        <v>+</v>
      </c>
      <c r="G141" s="110" t="str">
        <v>+</v>
      </c>
      <c r="H141" s="110">
        <v>0</v>
      </c>
      <c r="I141" s="110">
        <v>0</v>
      </c>
      <c r="J141" s="110">
        <v>0</v>
      </c>
      <c r="K141" s="110">
        <v>0</v>
      </c>
      <c r="L141" s="110">
        <v>0</v>
      </c>
      <c r="M141" s="110">
        <v>0</v>
      </c>
      <c r="N141" s="110">
        <v>0</v>
      </c>
      <c r="O141" s="110">
        <v>0</v>
      </c>
      <c r="P141" s="110">
        <v>0</v>
      </c>
      <c r="Q141" s="110">
        <v>0</v>
      </c>
      <c r="R141" s="7"/>
      <c r="S141" s="4"/>
      <c r="T141" s="4"/>
      <c r="U141" s="4"/>
      <c r="V141" s="4"/>
      <c r="W141" s="4"/>
      <c r="X141" s="4"/>
      <c r="Y141" s="4"/>
      <c r="Z141" s="8"/>
      <c r="AA141" s="4"/>
      <c r="AB141" s="4"/>
      <c r="AC141" s="4"/>
      <c r="AD141" s="4"/>
      <c r="AE141" s="4"/>
      <c r="AF141" s="4"/>
      <c r="AG141" s="4"/>
      <c r="AH141" s="8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27" t="s">
        <v>130</v>
      </c>
      <c r="EK141" s="27" t="s">
        <v>131</v>
      </c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38"/>
      <c r="IM141" s="41"/>
      <c r="IN141" s="27"/>
      <c r="IO141" s="27"/>
      <c r="IP141" s="27" t="s">
        <v>131</v>
      </c>
      <c r="IQ141" s="27"/>
      <c r="IR141" s="27"/>
      <c r="IS141" s="27"/>
      <c r="IT141" s="27"/>
      <c r="IU141" s="27" t="s">
        <v>131</v>
      </c>
      <c r="IV141" s="27"/>
      <c r="IW141" s="27"/>
      <c r="IX141" s="32"/>
      <c r="IY141" s="32"/>
      <c r="IZ141" s="32"/>
      <c r="JA141" s="32"/>
      <c r="JB141" s="32"/>
      <c r="JC141" s="32"/>
      <c r="JD141" s="32"/>
      <c r="JE141" s="32"/>
      <c r="JF141" s="32"/>
      <c r="JG141" s="28"/>
      <c r="JH141" s="18"/>
      <c r="JI141" s="29"/>
      <c r="JJ141" s="18"/>
      <c r="JK141" s="18"/>
      <c r="JL141" s="18"/>
      <c r="JM141" s="18"/>
      <c r="JN141" s="18"/>
      <c r="JO141" s="18"/>
      <c r="JP141" s="18"/>
      <c r="JQ141" s="18"/>
      <c r="JR141" s="18"/>
      <c r="JS141" s="18"/>
      <c r="JT141" s="18"/>
      <c r="JU141" s="18"/>
      <c r="JV141" s="18"/>
      <c r="JW141" s="18"/>
      <c r="JX141" s="18"/>
      <c r="JY141" s="18"/>
      <c r="JZ141" s="18"/>
      <c r="KA141" s="18"/>
      <c r="KB141" s="18"/>
      <c r="KC141" s="18"/>
      <c r="KD141" s="18"/>
      <c r="KE141" s="18"/>
      <c r="KF141" s="18"/>
      <c r="KG141" s="18"/>
      <c r="KH141" s="18"/>
      <c r="KI141" s="18"/>
      <c r="KJ141" s="18"/>
      <c r="KK141" s="18"/>
      <c r="KL141" s="18"/>
      <c r="KM141" s="18"/>
      <c r="KN141" s="18"/>
      <c r="KO141" s="18"/>
      <c r="KP141" s="18"/>
      <c r="KQ141" s="18"/>
      <c r="KR141" s="18"/>
      <c r="KS141" s="18"/>
      <c r="KT141" s="18"/>
      <c r="KU141" s="18"/>
      <c r="KV141" s="18"/>
      <c r="KW141" s="18"/>
      <c r="KX141" s="18"/>
      <c r="KY141" s="18"/>
      <c r="KZ141" s="18"/>
      <c r="LA141" s="30"/>
    </row>
    <row r="142" spans="1:313" ht="23.25">
      <c r="A142" s="33">
        <v>116</v>
      </c>
      <c r="B142" s="36" t="s">
        <v>209</v>
      </c>
      <c r="C142" s="112" t="s">
        <v>211</v>
      </c>
      <c r="D142" s="110" t="str">
        <v>+</v>
      </c>
      <c r="E142" s="110" t="str">
        <v>+</v>
      </c>
      <c r="F142" s="110" t="str">
        <v>+</v>
      </c>
      <c r="G142" s="110" t="str">
        <v>+</v>
      </c>
      <c r="H142" s="110">
        <v>0</v>
      </c>
      <c r="I142" s="110">
        <v>0</v>
      </c>
      <c r="J142" s="110">
        <v>0</v>
      </c>
      <c r="K142" s="110">
        <v>0</v>
      </c>
      <c r="L142" s="110">
        <v>0</v>
      </c>
      <c r="M142" s="110">
        <v>0</v>
      </c>
      <c r="N142" s="110">
        <v>0</v>
      </c>
      <c r="O142" s="110">
        <v>0</v>
      </c>
      <c r="P142" s="110">
        <v>0</v>
      </c>
      <c r="Q142" s="110">
        <v>0</v>
      </c>
      <c r="R142" s="7"/>
      <c r="S142" s="4"/>
      <c r="T142" s="4"/>
      <c r="U142" s="4"/>
      <c r="V142" s="4"/>
      <c r="W142" s="4"/>
      <c r="X142" s="4"/>
      <c r="Y142" s="4"/>
      <c r="Z142" s="8"/>
      <c r="AA142" s="4"/>
      <c r="AB142" s="4"/>
      <c r="AC142" s="4"/>
      <c r="AD142" s="4"/>
      <c r="AE142" s="4"/>
      <c r="AF142" s="4"/>
      <c r="AG142" s="4"/>
      <c r="AH142" s="8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27" t="s">
        <v>131</v>
      </c>
      <c r="EK142" s="27" t="s">
        <v>130</v>
      </c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38"/>
      <c r="IM142" s="41"/>
      <c r="IN142" s="27"/>
      <c r="IO142" s="27"/>
      <c r="IP142" s="27" t="s">
        <v>131</v>
      </c>
      <c r="IQ142" s="27"/>
      <c r="IR142" s="27"/>
      <c r="IS142" s="27"/>
      <c r="IT142" s="27"/>
      <c r="IU142" s="27" t="s">
        <v>130</v>
      </c>
      <c r="IV142" s="27"/>
      <c r="IW142" s="27"/>
      <c r="IX142" s="32"/>
      <c r="IY142" s="32"/>
      <c r="IZ142" s="32"/>
      <c r="JA142" s="32"/>
      <c r="JB142" s="32"/>
      <c r="JC142" s="32"/>
      <c r="JD142" s="32"/>
      <c r="JE142" s="32"/>
      <c r="JF142" s="32"/>
      <c r="JG142" s="28"/>
      <c r="JH142" s="18"/>
      <c r="JI142" s="29"/>
      <c r="JJ142" s="18"/>
      <c r="JK142" s="18"/>
      <c r="JL142" s="18"/>
      <c r="JM142" s="18"/>
      <c r="JN142" s="18"/>
      <c r="JO142" s="18"/>
      <c r="JP142" s="18"/>
      <c r="JQ142" s="18"/>
      <c r="JR142" s="18"/>
      <c r="JS142" s="18"/>
      <c r="JT142" s="18"/>
      <c r="JU142" s="18"/>
      <c r="JV142" s="18"/>
      <c r="JW142" s="18"/>
      <c r="JX142" s="18"/>
      <c r="JY142" s="18"/>
      <c r="JZ142" s="18"/>
      <c r="KA142" s="18"/>
      <c r="KB142" s="18"/>
      <c r="KC142" s="18"/>
      <c r="KD142" s="18"/>
      <c r="KE142" s="18"/>
      <c r="KF142" s="18"/>
      <c r="KG142" s="18"/>
      <c r="KH142" s="18"/>
      <c r="KI142" s="18"/>
      <c r="KJ142" s="18"/>
      <c r="KK142" s="18"/>
      <c r="KL142" s="18"/>
      <c r="KM142" s="18"/>
      <c r="KN142" s="18"/>
      <c r="KO142" s="18"/>
      <c r="KP142" s="18"/>
      <c r="KQ142" s="18"/>
      <c r="KR142" s="18"/>
      <c r="KS142" s="18"/>
      <c r="KT142" s="18"/>
      <c r="KU142" s="18"/>
      <c r="KV142" s="18"/>
      <c r="KW142" s="18"/>
      <c r="KX142" s="18"/>
      <c r="KY142" s="18"/>
      <c r="KZ142" s="18"/>
      <c r="LA142" s="30"/>
    </row>
    <row r="143" spans="1:313" ht="23.25">
      <c r="A143" s="33">
        <v>117</v>
      </c>
      <c r="B143" s="36"/>
      <c r="C143" s="112"/>
      <c r="D143" s="110">
        <v>0</v>
      </c>
      <c r="E143" s="110">
        <v>0</v>
      </c>
      <c r="F143" s="110">
        <v>0</v>
      </c>
      <c r="G143" s="110">
        <v>0</v>
      </c>
      <c r="H143" s="110">
        <v>0</v>
      </c>
      <c r="I143" s="110">
        <v>0</v>
      </c>
      <c r="J143" s="110">
        <v>0</v>
      </c>
      <c r="K143" s="110">
        <v>0</v>
      </c>
      <c r="L143" s="110">
        <v>0</v>
      </c>
      <c r="M143" s="110">
        <v>0</v>
      </c>
      <c r="N143" s="110">
        <v>0</v>
      </c>
      <c r="O143" s="110">
        <v>0</v>
      </c>
      <c r="P143" s="110">
        <v>0</v>
      </c>
      <c r="Q143" s="110">
        <v>0</v>
      </c>
      <c r="R143" s="7"/>
      <c r="S143" s="4"/>
      <c r="T143" s="4"/>
      <c r="U143" s="4"/>
      <c r="V143" s="4"/>
      <c r="W143" s="4"/>
      <c r="X143" s="4"/>
      <c r="Y143" s="4"/>
      <c r="Z143" s="8"/>
      <c r="AA143" s="4"/>
      <c r="AB143" s="4"/>
      <c r="AC143" s="4"/>
      <c r="AD143" s="4"/>
      <c r="AE143" s="4"/>
      <c r="AF143" s="4"/>
      <c r="AG143" s="4"/>
      <c r="AH143" s="8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38"/>
      <c r="IM143" s="41"/>
      <c r="IN143" s="27"/>
      <c r="IO143" s="27"/>
      <c r="IP143" s="27"/>
      <c r="IQ143" s="27"/>
      <c r="IR143" s="27"/>
      <c r="IS143" s="27"/>
      <c r="IT143" s="27"/>
      <c r="IU143" s="27"/>
      <c r="IV143" s="27"/>
      <c r="IW143" s="27"/>
      <c r="IX143" s="32"/>
      <c r="IY143" s="32"/>
      <c r="IZ143" s="32"/>
      <c r="JA143" s="32"/>
      <c r="JB143" s="32"/>
      <c r="JC143" s="32"/>
      <c r="JD143" s="32"/>
      <c r="JE143" s="32"/>
      <c r="JF143" s="32"/>
      <c r="JG143" s="28"/>
      <c r="JH143" s="18"/>
      <c r="JI143" s="29"/>
      <c r="JJ143" s="18"/>
      <c r="JK143" s="18"/>
      <c r="JL143" s="18"/>
      <c r="JM143" s="18"/>
      <c r="JN143" s="18"/>
      <c r="JO143" s="18"/>
      <c r="JP143" s="18"/>
      <c r="JQ143" s="18"/>
      <c r="JR143" s="18"/>
      <c r="JS143" s="18"/>
      <c r="JT143" s="18"/>
      <c r="JU143" s="18"/>
      <c r="JV143" s="18"/>
      <c r="JW143" s="18"/>
      <c r="JX143" s="18"/>
      <c r="JY143" s="18"/>
      <c r="JZ143" s="18"/>
      <c r="KA143" s="18"/>
      <c r="KB143" s="18"/>
      <c r="KC143" s="18"/>
      <c r="KD143" s="18"/>
      <c r="KE143" s="18"/>
      <c r="KF143" s="18"/>
      <c r="KG143" s="18"/>
      <c r="KH143" s="18"/>
      <c r="KI143" s="18"/>
      <c r="KJ143" s="18"/>
      <c r="KK143" s="18"/>
      <c r="KL143" s="18"/>
      <c r="KM143" s="18"/>
      <c r="KN143" s="18"/>
      <c r="KO143" s="18"/>
      <c r="KP143" s="18"/>
      <c r="KQ143" s="18"/>
      <c r="KR143" s="18"/>
      <c r="KS143" s="18"/>
      <c r="KT143" s="18"/>
      <c r="KU143" s="18"/>
      <c r="KV143" s="18"/>
      <c r="KW143" s="18"/>
      <c r="KX143" s="18"/>
      <c r="KY143" s="18"/>
      <c r="KZ143" s="18"/>
      <c r="LA143" s="30"/>
    </row>
    <row r="144" spans="1:313" ht="23.25">
      <c r="A144" s="33">
        <v>118</v>
      </c>
      <c r="B144" s="36" t="s">
        <v>212</v>
      </c>
      <c r="C144" s="112" t="s">
        <v>216</v>
      </c>
      <c r="D144" s="110" t="str">
        <v>+</v>
      </c>
      <c r="E144" s="110" t="str">
        <v>+</v>
      </c>
      <c r="F144" s="110" t="str">
        <v>+</v>
      </c>
      <c r="G144" s="110" t="str">
        <v>+</v>
      </c>
      <c r="H144" s="111" t="str">
        <v>+</v>
      </c>
      <c r="I144" s="111" t="str">
        <v>+</v>
      </c>
      <c r="J144" s="110" t="str">
        <v>+</v>
      </c>
      <c r="K144" s="110" t="str">
        <v>+</v>
      </c>
      <c r="L144" s="110" t="str">
        <v>+</v>
      </c>
      <c r="M144" s="110" t="str">
        <v>+</v>
      </c>
      <c r="N144" s="110" t="str">
        <v>+</v>
      </c>
      <c r="O144" s="110" t="str">
        <v>+</v>
      </c>
      <c r="P144" s="110" t="str">
        <v>+</v>
      </c>
      <c r="Q144" s="110" t="str">
        <v>+</v>
      </c>
      <c r="R144" s="7"/>
      <c r="S144" s="4"/>
      <c r="T144" s="4"/>
      <c r="U144" s="4"/>
      <c r="V144" s="4"/>
      <c r="W144" s="4"/>
      <c r="X144" s="4"/>
      <c r="Y144" s="4"/>
      <c r="Z144" s="8"/>
      <c r="AA144" s="4"/>
      <c r="AB144" s="4"/>
      <c r="AC144" s="4"/>
      <c r="AD144" s="4"/>
      <c r="AE144" s="4"/>
      <c r="AF144" s="4"/>
      <c r="AG144" s="4"/>
      <c r="AH144" s="8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27" t="s">
        <v>130</v>
      </c>
      <c r="EN144" s="27" t="s">
        <v>131</v>
      </c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38"/>
      <c r="IM144" s="41" t="s">
        <v>131</v>
      </c>
      <c r="IN144" s="27" t="s">
        <v>131</v>
      </c>
      <c r="IO144" s="27"/>
      <c r="IP144" s="27"/>
      <c r="IQ144" s="27"/>
      <c r="IR144" s="27"/>
      <c r="IS144" s="27"/>
      <c r="IT144" s="27"/>
      <c r="IU144" s="27"/>
      <c r="IV144" s="27"/>
      <c r="IW144" s="27"/>
      <c r="IX144" s="32"/>
      <c r="IY144" s="32"/>
      <c r="IZ144" s="32"/>
      <c r="JA144" s="32"/>
      <c r="JB144" s="32"/>
      <c r="JC144" s="32"/>
      <c r="JD144" s="32"/>
      <c r="JE144" s="32"/>
      <c r="JF144" s="32"/>
      <c r="JG144" s="28"/>
      <c r="JH144" s="18"/>
      <c r="JI144" s="29"/>
      <c r="JJ144" s="18"/>
      <c r="JK144" s="18"/>
      <c r="JL144" s="18"/>
      <c r="JM144" s="18"/>
      <c r="JN144" s="18"/>
      <c r="JO144" s="18"/>
      <c r="JP144" s="18"/>
      <c r="JQ144" s="18"/>
      <c r="JR144" s="18"/>
      <c r="JS144" s="18"/>
      <c r="JT144" s="18"/>
      <c r="JU144" s="18"/>
      <c r="JV144" s="18"/>
      <c r="JW144" s="18"/>
      <c r="JX144" s="18"/>
      <c r="JY144" s="18"/>
      <c r="JZ144" s="18"/>
      <c r="KA144" s="18"/>
      <c r="KB144" s="18"/>
      <c r="KC144" s="18"/>
      <c r="KD144" s="18"/>
      <c r="KE144" s="18"/>
      <c r="KF144" s="18"/>
      <c r="KG144" s="18"/>
      <c r="KH144" s="18"/>
      <c r="KI144" s="18"/>
      <c r="KJ144" s="18"/>
      <c r="KK144" s="18"/>
      <c r="KL144" s="18"/>
      <c r="KM144" s="18"/>
      <c r="KN144" s="18"/>
      <c r="KO144" s="18"/>
      <c r="KP144" s="18"/>
      <c r="KQ144" s="18"/>
      <c r="KR144" s="18"/>
      <c r="KS144" s="18"/>
      <c r="KT144" s="18"/>
      <c r="KU144" s="18"/>
      <c r="KV144" s="18"/>
      <c r="KW144" s="18"/>
      <c r="KX144" s="18"/>
      <c r="KY144" s="18"/>
      <c r="KZ144" s="18"/>
      <c r="LA144" s="30"/>
    </row>
    <row r="145" spans="1:313" ht="23.25">
      <c r="A145" s="33">
        <v>119</v>
      </c>
      <c r="B145" s="36" t="s">
        <v>526</v>
      </c>
      <c r="C145" s="112" t="s">
        <v>217</v>
      </c>
      <c r="D145" s="110">
        <v>0</v>
      </c>
      <c r="E145" s="110" t="str">
        <v>*</v>
      </c>
      <c r="F145" s="110">
        <v>0</v>
      </c>
      <c r="G145" s="110" t="str">
        <v>*</v>
      </c>
      <c r="H145" s="111">
        <v>0</v>
      </c>
      <c r="I145" s="111" t="str">
        <v>*</v>
      </c>
      <c r="J145" s="110" t="str">
        <v>+</v>
      </c>
      <c r="K145" s="110" t="str">
        <v>+</v>
      </c>
      <c r="L145" s="110" t="str">
        <v>+</v>
      </c>
      <c r="M145" s="110" t="str">
        <v>+</v>
      </c>
      <c r="N145" s="110" t="str">
        <v>+</v>
      </c>
      <c r="O145" s="110" t="str">
        <v>+</v>
      </c>
      <c r="P145" s="110" t="str">
        <v>+</v>
      </c>
      <c r="Q145" s="110" t="str">
        <v>+</v>
      </c>
      <c r="R145" s="7"/>
      <c r="S145" s="4"/>
      <c r="T145" s="4"/>
      <c r="U145" s="4"/>
      <c r="V145" s="4"/>
      <c r="W145" s="4"/>
      <c r="X145" s="4"/>
      <c r="Y145" s="4"/>
      <c r="Z145" s="8"/>
      <c r="AA145" s="4"/>
      <c r="AB145" s="4"/>
      <c r="AC145" s="4"/>
      <c r="AD145" s="4"/>
      <c r="AE145" s="4"/>
      <c r="AF145" s="4"/>
      <c r="AG145" s="4"/>
      <c r="AH145" s="8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27" t="s">
        <v>131</v>
      </c>
      <c r="EN145" s="27" t="s">
        <v>130</v>
      </c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38"/>
      <c r="IM145" s="41"/>
      <c r="IN145" s="27" t="s">
        <v>130</v>
      </c>
      <c r="IO145" s="27"/>
      <c r="IP145" s="27"/>
      <c r="IQ145" s="27"/>
      <c r="IR145" s="27"/>
      <c r="IS145" s="27"/>
      <c r="IT145" s="27"/>
      <c r="IU145" s="27"/>
      <c r="IV145" s="27"/>
      <c r="IW145" s="27"/>
      <c r="IX145" s="32"/>
      <c r="IY145" s="32"/>
      <c r="IZ145" s="32"/>
      <c r="JA145" s="32"/>
      <c r="JB145" s="32"/>
      <c r="JC145" s="32"/>
      <c r="JD145" s="32"/>
      <c r="JE145" s="32"/>
      <c r="JF145" s="32"/>
      <c r="JG145" s="28"/>
      <c r="JH145" s="18"/>
      <c r="JI145" s="29"/>
      <c r="JJ145" s="18"/>
      <c r="JK145" s="18"/>
      <c r="JL145" s="18"/>
      <c r="JM145" s="18"/>
      <c r="JN145" s="18"/>
      <c r="JO145" s="18"/>
      <c r="JP145" s="18"/>
      <c r="JQ145" s="18"/>
      <c r="JR145" s="18"/>
      <c r="JS145" s="18"/>
      <c r="JT145" s="18"/>
      <c r="JU145" s="18"/>
      <c r="JV145" s="18"/>
      <c r="JW145" s="18"/>
      <c r="JX145" s="18"/>
      <c r="JY145" s="18"/>
      <c r="JZ145" s="18"/>
      <c r="KA145" s="18"/>
      <c r="KB145" s="18"/>
      <c r="KC145" s="18"/>
      <c r="KD145" s="18"/>
      <c r="KE145" s="18"/>
      <c r="KF145" s="18"/>
      <c r="KG145" s="18"/>
      <c r="KH145" s="18"/>
      <c r="KI145" s="18"/>
      <c r="KJ145" s="18"/>
      <c r="KK145" s="18"/>
      <c r="KL145" s="18"/>
      <c r="KM145" s="18"/>
      <c r="KN145" s="18"/>
      <c r="KO145" s="18"/>
      <c r="KP145" s="18"/>
      <c r="KQ145" s="18"/>
      <c r="KR145" s="18"/>
      <c r="KS145" s="18"/>
      <c r="KT145" s="18"/>
      <c r="KU145" s="18"/>
      <c r="KV145" s="18"/>
      <c r="KW145" s="18"/>
      <c r="KX145" s="18"/>
      <c r="KY145" s="18"/>
      <c r="KZ145" s="18"/>
      <c r="LA145" s="30"/>
    </row>
    <row r="146" spans="1:313" ht="23.25">
      <c r="A146" s="33">
        <v>120</v>
      </c>
      <c r="B146" s="36"/>
      <c r="C146" s="112"/>
      <c r="D146" s="110">
        <v>0</v>
      </c>
      <c r="E146" s="110">
        <v>0</v>
      </c>
      <c r="F146" s="110">
        <v>0</v>
      </c>
      <c r="G146" s="110">
        <v>0</v>
      </c>
      <c r="H146" s="111">
        <v>0</v>
      </c>
      <c r="I146" s="111">
        <v>0</v>
      </c>
      <c r="J146" s="110">
        <v>0</v>
      </c>
      <c r="K146" s="110">
        <v>0</v>
      </c>
      <c r="L146" s="110">
        <v>0</v>
      </c>
      <c r="M146" s="110">
        <v>0</v>
      </c>
      <c r="N146" s="110">
        <v>0</v>
      </c>
      <c r="O146" s="110">
        <v>0</v>
      </c>
      <c r="P146" s="110">
        <v>0</v>
      </c>
      <c r="Q146" s="110">
        <v>0</v>
      </c>
      <c r="R146" s="7"/>
      <c r="S146" s="4"/>
      <c r="T146" s="4"/>
      <c r="U146" s="4"/>
      <c r="V146" s="4"/>
      <c r="W146" s="4"/>
      <c r="X146" s="4"/>
      <c r="Y146" s="4"/>
      <c r="Z146" s="8"/>
      <c r="AA146" s="4"/>
      <c r="AB146" s="4"/>
      <c r="AC146" s="4"/>
      <c r="AD146" s="4"/>
      <c r="AE146" s="4"/>
      <c r="AF146" s="4"/>
      <c r="AG146" s="4"/>
      <c r="AH146" s="8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38"/>
      <c r="IM146" s="41"/>
      <c r="IN146" s="27"/>
      <c r="IO146" s="27"/>
      <c r="IP146" s="27"/>
      <c r="IQ146" s="27"/>
      <c r="IR146" s="27"/>
      <c r="IS146" s="27"/>
      <c r="IT146" s="27"/>
      <c r="IU146" s="27"/>
      <c r="IV146" s="27"/>
      <c r="IW146" s="27"/>
      <c r="IX146" s="32"/>
      <c r="IY146" s="32"/>
      <c r="IZ146" s="32"/>
      <c r="JA146" s="32"/>
      <c r="JB146" s="32"/>
      <c r="JC146" s="32"/>
      <c r="JD146" s="32"/>
      <c r="JE146" s="32"/>
      <c r="JF146" s="32"/>
      <c r="JG146" s="28"/>
      <c r="JH146" s="18"/>
      <c r="JI146" s="29"/>
      <c r="JJ146" s="18"/>
      <c r="JK146" s="18"/>
      <c r="JL146" s="18"/>
      <c r="JM146" s="18"/>
      <c r="JN146" s="18"/>
      <c r="JO146" s="18"/>
      <c r="JP146" s="18"/>
      <c r="JQ146" s="18"/>
      <c r="JR146" s="18"/>
      <c r="JS146" s="18"/>
      <c r="JT146" s="18"/>
      <c r="JU146" s="18"/>
      <c r="JV146" s="18"/>
      <c r="JW146" s="18"/>
      <c r="JX146" s="18"/>
      <c r="JY146" s="18"/>
      <c r="JZ146" s="18"/>
      <c r="KA146" s="18"/>
      <c r="KB146" s="18"/>
      <c r="KC146" s="18"/>
      <c r="KD146" s="18"/>
      <c r="KE146" s="18"/>
      <c r="KF146" s="18"/>
      <c r="KG146" s="18"/>
      <c r="KH146" s="18"/>
      <c r="KI146" s="18"/>
      <c r="KJ146" s="18"/>
      <c r="KK146" s="18"/>
      <c r="KL146" s="18"/>
      <c r="KM146" s="18"/>
      <c r="KN146" s="18"/>
      <c r="KO146" s="18"/>
      <c r="KP146" s="18"/>
      <c r="KQ146" s="18"/>
      <c r="KR146" s="18"/>
      <c r="KS146" s="18"/>
      <c r="KT146" s="18"/>
      <c r="KU146" s="18"/>
      <c r="KV146" s="18"/>
      <c r="KW146" s="18"/>
      <c r="KX146" s="18"/>
      <c r="KY146" s="18"/>
      <c r="KZ146" s="18"/>
      <c r="LA146" s="30"/>
    </row>
    <row r="147" spans="1:313" ht="23.25">
      <c r="A147" s="33">
        <v>121</v>
      </c>
      <c r="B147" s="36" t="s">
        <v>215</v>
      </c>
      <c r="C147" s="112" t="s">
        <v>213</v>
      </c>
      <c r="D147" s="110" t="str">
        <v>+</v>
      </c>
      <c r="E147" s="110" t="str">
        <v>+</v>
      </c>
      <c r="F147" s="110" t="str">
        <v>+</v>
      </c>
      <c r="G147" s="110" t="str">
        <v>+</v>
      </c>
      <c r="H147" s="110" t="str">
        <v>+</v>
      </c>
      <c r="I147" s="110" t="str">
        <v>+</v>
      </c>
      <c r="J147" s="110" t="str">
        <v>+</v>
      </c>
      <c r="K147" s="110" t="str">
        <v>+</v>
      </c>
      <c r="L147" s="110" t="str">
        <v>+</v>
      </c>
      <c r="M147" s="110" t="str">
        <v>+</v>
      </c>
      <c r="N147" s="110" t="str">
        <v>+</v>
      </c>
      <c r="O147" s="110" t="str">
        <v>+</v>
      </c>
      <c r="P147" s="110" t="str">
        <v>+</v>
      </c>
      <c r="Q147" s="110" t="str">
        <v>+</v>
      </c>
      <c r="R147" s="7"/>
      <c r="S147" s="4"/>
      <c r="T147" s="4"/>
      <c r="U147" s="4"/>
      <c r="V147" s="4"/>
      <c r="W147" s="4"/>
      <c r="X147" s="4"/>
      <c r="Y147" s="4"/>
      <c r="Z147" s="8"/>
      <c r="AA147" s="4"/>
      <c r="AB147" s="4"/>
      <c r="AC147" s="4"/>
      <c r="AD147" s="4"/>
      <c r="AE147" s="4"/>
      <c r="AF147" s="4"/>
      <c r="AG147" s="4"/>
      <c r="AH147" s="8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27" t="s">
        <v>130</v>
      </c>
      <c r="EQ147" s="27" t="s">
        <v>131</v>
      </c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38"/>
      <c r="IM147" s="41" t="s">
        <v>130</v>
      </c>
      <c r="IN147" s="27"/>
      <c r="IO147" s="27"/>
      <c r="IP147" s="27"/>
      <c r="IQ147" s="27"/>
      <c r="IR147" s="27"/>
      <c r="IS147" s="27"/>
      <c r="IT147" s="27"/>
      <c r="IU147" s="27"/>
      <c r="IV147" s="27"/>
      <c r="IW147" s="27"/>
      <c r="IX147" s="32"/>
      <c r="IY147" s="32"/>
      <c r="IZ147" s="32"/>
      <c r="JA147" s="32"/>
      <c r="JB147" s="32"/>
      <c r="JC147" s="32"/>
      <c r="JD147" s="32"/>
      <c r="JE147" s="32"/>
      <c r="JF147" s="32"/>
      <c r="JG147" s="28"/>
      <c r="JH147" s="18"/>
      <c r="JI147" s="29"/>
      <c r="JJ147" s="18"/>
      <c r="JK147" s="18"/>
      <c r="JL147" s="18"/>
      <c r="JM147" s="18"/>
      <c r="JN147" s="18"/>
      <c r="JO147" s="18"/>
      <c r="JP147" s="18"/>
      <c r="JQ147" s="18"/>
      <c r="JR147" s="18"/>
      <c r="JS147" s="18"/>
      <c r="JT147" s="18"/>
      <c r="JU147" s="18"/>
      <c r="JV147" s="18"/>
      <c r="JW147" s="18"/>
      <c r="JX147" s="18"/>
      <c r="JY147" s="18"/>
      <c r="JZ147" s="18"/>
      <c r="KA147" s="18"/>
      <c r="KB147" s="18"/>
      <c r="KC147" s="18"/>
      <c r="KD147" s="18"/>
      <c r="KE147" s="18"/>
      <c r="KF147" s="18"/>
      <c r="KG147" s="18"/>
      <c r="KH147" s="18"/>
      <c r="KI147" s="18"/>
      <c r="KJ147" s="18"/>
      <c r="KK147" s="18"/>
      <c r="KL147" s="18"/>
      <c r="KM147" s="18"/>
      <c r="KN147" s="18"/>
      <c r="KO147" s="18"/>
      <c r="KP147" s="18"/>
      <c r="KQ147" s="18"/>
      <c r="KR147" s="18"/>
      <c r="KS147" s="18"/>
      <c r="KT147" s="18"/>
      <c r="KU147" s="18"/>
      <c r="KV147" s="18"/>
      <c r="KW147" s="18"/>
      <c r="KX147" s="18"/>
      <c r="KY147" s="18"/>
      <c r="KZ147" s="18"/>
      <c r="LA147" s="30"/>
    </row>
    <row r="148" spans="1:313" ht="23.25">
      <c r="A148" s="33">
        <v>122</v>
      </c>
      <c r="B148" s="36" t="s">
        <v>525</v>
      </c>
      <c r="C148" s="112" t="s">
        <v>214</v>
      </c>
      <c r="D148" s="110" t="str">
        <v>+</v>
      </c>
      <c r="E148" s="110" t="str">
        <v>+</v>
      </c>
      <c r="F148" s="110" t="str">
        <v>+</v>
      </c>
      <c r="G148" s="110" t="str">
        <v>+</v>
      </c>
      <c r="H148" s="110" t="str">
        <v>+</v>
      </c>
      <c r="I148" s="110" t="str">
        <v>+</v>
      </c>
      <c r="J148" s="110">
        <v>0</v>
      </c>
      <c r="K148" s="110" t="str">
        <v>+</v>
      </c>
      <c r="L148" s="110">
        <v>0</v>
      </c>
      <c r="M148" s="110" t="str">
        <v>+</v>
      </c>
      <c r="N148" s="110">
        <v>0</v>
      </c>
      <c r="O148" s="110">
        <v>0</v>
      </c>
      <c r="P148" s="110" t="str">
        <v>+</v>
      </c>
      <c r="Q148" s="110" t="str">
        <v>+</v>
      </c>
      <c r="R148" s="7"/>
      <c r="S148" s="4"/>
      <c r="T148" s="4"/>
      <c r="U148" s="4"/>
      <c r="V148" s="4"/>
      <c r="W148" s="4"/>
      <c r="X148" s="4"/>
      <c r="Y148" s="4"/>
      <c r="Z148" s="8"/>
      <c r="AA148" s="4"/>
      <c r="AB148" s="4"/>
      <c r="AC148" s="4"/>
      <c r="AD148" s="4"/>
      <c r="AE148" s="4"/>
      <c r="AF148" s="4"/>
      <c r="AG148" s="4"/>
      <c r="AH148" s="8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27" t="s">
        <v>131</v>
      </c>
      <c r="EQ148" s="27" t="s">
        <v>130</v>
      </c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38"/>
      <c r="IM148" s="41" t="s">
        <v>131</v>
      </c>
      <c r="IN148" s="27"/>
      <c r="IO148" s="27"/>
      <c r="IP148" s="27"/>
      <c r="IQ148" s="27"/>
      <c r="IR148" s="27"/>
      <c r="IS148" s="27"/>
      <c r="IT148" s="27"/>
      <c r="IU148" s="27"/>
      <c r="IV148" s="27"/>
      <c r="IW148" s="27"/>
      <c r="IX148" s="32"/>
      <c r="IY148" s="32"/>
      <c r="IZ148" s="32"/>
      <c r="JA148" s="32"/>
      <c r="JB148" s="32"/>
      <c r="JC148" s="32"/>
      <c r="JD148" s="32"/>
      <c r="JE148" s="32"/>
      <c r="JF148" s="32"/>
      <c r="JG148" s="28"/>
      <c r="JH148" s="18"/>
      <c r="JI148" s="29"/>
      <c r="JJ148" s="18"/>
      <c r="JK148" s="18"/>
      <c r="JL148" s="18"/>
      <c r="JM148" s="18"/>
      <c r="JN148" s="18"/>
      <c r="JO148" s="18"/>
      <c r="JP148" s="18"/>
      <c r="JQ148" s="18"/>
      <c r="JR148" s="18"/>
      <c r="JS148" s="18"/>
      <c r="JT148" s="18"/>
      <c r="JU148" s="18"/>
      <c r="JV148" s="18"/>
      <c r="JW148" s="18"/>
      <c r="JX148" s="18"/>
      <c r="JY148" s="18"/>
      <c r="JZ148" s="18"/>
      <c r="KA148" s="18"/>
      <c r="KB148" s="18"/>
      <c r="KC148" s="18"/>
      <c r="KD148" s="18"/>
      <c r="KE148" s="18"/>
      <c r="KF148" s="18"/>
      <c r="KG148" s="18"/>
      <c r="KH148" s="18"/>
      <c r="KI148" s="18"/>
      <c r="KJ148" s="18"/>
      <c r="KK148" s="18"/>
      <c r="KL148" s="18"/>
      <c r="KM148" s="18"/>
      <c r="KN148" s="18"/>
      <c r="KO148" s="18"/>
      <c r="KP148" s="18"/>
      <c r="KQ148" s="18"/>
      <c r="KR148" s="18"/>
      <c r="KS148" s="18"/>
      <c r="KT148" s="18"/>
      <c r="KU148" s="18"/>
      <c r="KV148" s="18"/>
      <c r="KW148" s="18"/>
      <c r="KX148" s="18"/>
      <c r="KY148" s="18"/>
      <c r="KZ148" s="18"/>
      <c r="LA148" s="30"/>
    </row>
    <row r="149" spans="1:313" ht="23.25">
      <c r="A149" s="33">
        <v>123</v>
      </c>
      <c r="B149" s="36"/>
      <c r="C149" s="112"/>
      <c r="D149" s="110">
        <v>0</v>
      </c>
      <c r="E149" s="110">
        <v>0</v>
      </c>
      <c r="F149" s="110">
        <v>0</v>
      </c>
      <c r="G149" s="110">
        <v>0</v>
      </c>
      <c r="H149" s="110">
        <v>0</v>
      </c>
      <c r="I149" s="110">
        <v>0</v>
      </c>
      <c r="J149" s="110">
        <v>0</v>
      </c>
      <c r="K149" s="110">
        <v>0</v>
      </c>
      <c r="L149" s="110">
        <v>0</v>
      </c>
      <c r="M149" s="110">
        <v>0</v>
      </c>
      <c r="N149" s="110">
        <v>0</v>
      </c>
      <c r="O149" s="110">
        <v>0</v>
      </c>
      <c r="P149" s="110">
        <v>0</v>
      </c>
      <c r="Q149" s="110">
        <v>0</v>
      </c>
      <c r="R149" s="7"/>
      <c r="S149" s="4"/>
      <c r="T149" s="4"/>
      <c r="U149" s="4"/>
      <c r="V149" s="4"/>
      <c r="W149" s="4"/>
      <c r="X149" s="4"/>
      <c r="Y149" s="4"/>
      <c r="Z149" s="8"/>
      <c r="AA149" s="4"/>
      <c r="AB149" s="4"/>
      <c r="AC149" s="4"/>
      <c r="AD149" s="4"/>
      <c r="AE149" s="4"/>
      <c r="AF149" s="4"/>
      <c r="AG149" s="4"/>
      <c r="AH149" s="8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38"/>
      <c r="IM149" s="41"/>
      <c r="IN149" s="27"/>
      <c r="IO149" s="27"/>
      <c r="IP149" s="27"/>
      <c r="IQ149" s="27"/>
      <c r="IR149" s="27"/>
      <c r="IS149" s="27"/>
      <c r="IT149" s="27"/>
      <c r="IU149" s="27"/>
      <c r="IV149" s="27"/>
      <c r="IW149" s="27"/>
      <c r="IX149" s="32"/>
      <c r="IY149" s="32"/>
      <c r="IZ149" s="32"/>
      <c r="JA149" s="32"/>
      <c r="JB149" s="32"/>
      <c r="JC149" s="32"/>
      <c r="JD149" s="32"/>
      <c r="JE149" s="32"/>
      <c r="JF149" s="32"/>
      <c r="JG149" s="28"/>
      <c r="JH149" s="18"/>
      <c r="JI149" s="29"/>
      <c r="JJ149" s="18"/>
      <c r="JK149" s="18"/>
      <c r="JL149" s="18"/>
      <c r="JM149" s="18"/>
      <c r="JN149" s="18"/>
      <c r="JO149" s="18"/>
      <c r="JP149" s="18"/>
      <c r="JQ149" s="18"/>
      <c r="JR149" s="18"/>
      <c r="JS149" s="18"/>
      <c r="JT149" s="18"/>
      <c r="JU149" s="18"/>
      <c r="JV149" s="18"/>
      <c r="JW149" s="18"/>
      <c r="JX149" s="18"/>
      <c r="JY149" s="18"/>
      <c r="JZ149" s="18"/>
      <c r="KA149" s="18"/>
      <c r="KB149" s="18"/>
      <c r="KC149" s="18"/>
      <c r="KD149" s="18"/>
      <c r="KE149" s="18"/>
      <c r="KF149" s="18"/>
      <c r="KG149" s="18"/>
      <c r="KH149" s="18"/>
      <c r="KI149" s="18"/>
      <c r="KJ149" s="18"/>
      <c r="KK149" s="18"/>
      <c r="KL149" s="18"/>
      <c r="KM149" s="18"/>
      <c r="KN149" s="18"/>
      <c r="KO149" s="18"/>
      <c r="KP149" s="18"/>
      <c r="KQ149" s="18"/>
      <c r="KR149" s="18"/>
      <c r="KS149" s="18"/>
      <c r="KT149" s="18"/>
      <c r="KU149" s="18"/>
      <c r="KV149" s="18"/>
      <c r="KW149" s="18"/>
      <c r="KX149" s="18"/>
      <c r="KY149" s="18"/>
      <c r="KZ149" s="18"/>
      <c r="LA149" s="30"/>
    </row>
    <row r="150" spans="1:313" ht="22.5" customHeight="1">
      <c r="A150" s="33">
        <v>124</v>
      </c>
      <c r="B150" s="36" t="s">
        <v>218</v>
      </c>
      <c r="C150" s="112" t="s">
        <v>219</v>
      </c>
      <c r="D150" s="110" t="str">
        <v>*</v>
      </c>
      <c r="E150" s="110" t="str">
        <v>+</v>
      </c>
      <c r="F150" s="110" t="str">
        <v>*</v>
      </c>
      <c r="G150" s="110" t="str">
        <v>+</v>
      </c>
      <c r="H150" s="110" t="str">
        <v>*</v>
      </c>
      <c r="I150" s="110" t="str">
        <v>+</v>
      </c>
      <c r="J150" s="110" t="str">
        <v>+</v>
      </c>
      <c r="K150" s="110" t="str">
        <v>+</v>
      </c>
      <c r="L150" s="110" t="str">
        <v>+</v>
      </c>
      <c r="M150" s="110" t="str">
        <v>+</v>
      </c>
      <c r="N150" s="110" t="str">
        <v>+</v>
      </c>
      <c r="O150" s="110" t="str">
        <v>+</v>
      </c>
      <c r="P150" s="110" t="str">
        <v>+</v>
      </c>
      <c r="Q150" s="110" t="str">
        <v>+</v>
      </c>
      <c r="R150" s="7"/>
      <c r="S150" s="4"/>
      <c r="T150" s="4"/>
      <c r="U150" s="4"/>
      <c r="V150" s="4"/>
      <c r="W150" s="4"/>
      <c r="X150" s="4"/>
      <c r="Y150" s="4"/>
      <c r="Z150" s="8"/>
      <c r="AA150" s="4"/>
      <c r="AB150" s="4"/>
      <c r="AC150" s="4"/>
      <c r="AD150" s="4"/>
      <c r="AE150" s="4"/>
      <c r="AF150" s="4"/>
      <c r="AG150" s="4"/>
      <c r="AH150" s="8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27" t="s">
        <v>130</v>
      </c>
      <c r="ET150" s="27" t="s">
        <v>131</v>
      </c>
      <c r="EU150" s="27" t="s">
        <v>131</v>
      </c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38"/>
      <c r="IM150" s="41"/>
      <c r="IN150" s="27"/>
      <c r="IO150" s="27"/>
      <c r="IP150" s="27"/>
      <c r="IQ150" s="27" t="s">
        <v>131</v>
      </c>
      <c r="IR150" s="27" t="s">
        <v>130</v>
      </c>
      <c r="IS150" s="27" t="s">
        <v>130</v>
      </c>
      <c r="IT150" s="27" t="s">
        <v>130</v>
      </c>
      <c r="IU150" s="27"/>
      <c r="IV150" s="27"/>
      <c r="IW150" s="27"/>
      <c r="IX150" s="32"/>
      <c r="IY150" s="32"/>
      <c r="IZ150" s="32"/>
      <c r="JA150" s="32"/>
      <c r="JB150" s="32"/>
      <c r="JC150" s="32"/>
      <c r="JD150" s="32"/>
      <c r="JE150" s="32"/>
      <c r="JF150" s="32"/>
      <c r="JG150" s="28"/>
      <c r="JH150" s="18"/>
      <c r="JI150" s="29"/>
      <c r="JJ150" s="18"/>
      <c r="JK150" s="18"/>
      <c r="JL150" s="18"/>
      <c r="JM150" s="18"/>
      <c r="JN150" s="18"/>
      <c r="JO150" s="18"/>
      <c r="JP150" s="18"/>
      <c r="JQ150" s="18"/>
      <c r="JR150" s="18"/>
      <c r="JS150" s="18"/>
      <c r="JT150" s="18"/>
      <c r="JU150" s="18"/>
      <c r="JV150" s="18"/>
      <c r="JW150" s="18"/>
      <c r="JX150" s="18"/>
      <c r="JY150" s="18"/>
      <c r="JZ150" s="18"/>
      <c r="KA150" s="18"/>
      <c r="KB150" s="18"/>
      <c r="KC150" s="18"/>
      <c r="KD150" s="18"/>
      <c r="KE150" s="18"/>
      <c r="KF150" s="18"/>
      <c r="KG150" s="18"/>
      <c r="KH150" s="18"/>
      <c r="KI150" s="18"/>
      <c r="KJ150" s="18"/>
      <c r="KK150" s="18"/>
      <c r="KL150" s="18"/>
      <c r="KM150" s="18"/>
      <c r="KN150" s="18"/>
      <c r="KO150" s="18"/>
      <c r="KP150" s="18"/>
      <c r="KQ150" s="18"/>
      <c r="KR150" s="18"/>
      <c r="KS150" s="18"/>
      <c r="KT150" s="18"/>
      <c r="KU150" s="18"/>
      <c r="KV150" s="18"/>
      <c r="KW150" s="18"/>
      <c r="KX150" s="18"/>
      <c r="KY150" s="18"/>
      <c r="KZ150" s="18"/>
      <c r="LA150" s="30"/>
    </row>
    <row r="151" spans="1:313" ht="23.25">
      <c r="A151" s="33">
        <v>125</v>
      </c>
      <c r="B151" s="36" t="s">
        <v>221</v>
      </c>
      <c r="C151" s="112" t="s">
        <v>220</v>
      </c>
      <c r="D151" s="110" t="str">
        <v>+</v>
      </c>
      <c r="E151" s="110" t="str">
        <v>+</v>
      </c>
      <c r="F151" s="110" t="str">
        <v>+</v>
      </c>
      <c r="G151" s="110" t="str">
        <v>+</v>
      </c>
      <c r="H151" s="110" t="str">
        <v>+</v>
      </c>
      <c r="I151" s="110" t="str">
        <v>+</v>
      </c>
      <c r="J151" s="110" t="str">
        <v>+</v>
      </c>
      <c r="K151" s="110" t="str">
        <v>+</v>
      </c>
      <c r="L151" s="110" t="str">
        <v>+</v>
      </c>
      <c r="M151" s="110" t="str">
        <v>+</v>
      </c>
      <c r="N151" s="110" t="str">
        <v>+</v>
      </c>
      <c r="O151" s="110" t="str">
        <v>+</v>
      </c>
      <c r="P151" s="110" t="str">
        <v>+</v>
      </c>
      <c r="Q151" s="110" t="str">
        <v>+</v>
      </c>
      <c r="R151" s="7"/>
      <c r="S151" s="4"/>
      <c r="T151" s="4"/>
      <c r="U151" s="4"/>
      <c r="V151" s="4"/>
      <c r="W151" s="4"/>
      <c r="X151" s="4"/>
      <c r="Y151" s="4"/>
      <c r="Z151" s="8"/>
      <c r="AA151" s="4"/>
      <c r="AB151" s="4"/>
      <c r="AC151" s="4"/>
      <c r="AD151" s="4"/>
      <c r="AE151" s="4"/>
      <c r="AF151" s="4"/>
      <c r="AG151" s="4"/>
      <c r="AH151" s="8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27" t="s">
        <v>131</v>
      </c>
      <c r="ET151" s="27" t="s">
        <v>130</v>
      </c>
      <c r="EU151" s="27" t="s">
        <v>131</v>
      </c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38"/>
      <c r="IM151" s="41"/>
      <c r="IN151" s="27"/>
      <c r="IO151" s="27" t="s">
        <v>131</v>
      </c>
      <c r="IP151" s="27" t="s">
        <v>131</v>
      </c>
      <c r="IQ151" s="27" t="s">
        <v>130</v>
      </c>
      <c r="IR151" s="27" t="s">
        <v>130</v>
      </c>
      <c r="IS151" s="27" t="s">
        <v>130</v>
      </c>
      <c r="IT151" s="27" t="s">
        <v>130</v>
      </c>
      <c r="IU151" s="27"/>
      <c r="IV151" s="27"/>
      <c r="IW151" s="27"/>
      <c r="IX151" s="32"/>
      <c r="IY151" s="32"/>
      <c r="IZ151" s="32"/>
      <c r="JA151" s="32"/>
      <c r="JB151" s="32"/>
      <c r="JC151" s="32"/>
      <c r="JD151" s="32"/>
      <c r="JE151" s="32"/>
      <c r="JF151" s="32"/>
      <c r="JG151" s="28"/>
      <c r="JH151" s="18"/>
      <c r="JI151" s="29"/>
      <c r="JJ151" s="18"/>
      <c r="JK151" s="18"/>
      <c r="JL151" s="18"/>
      <c r="JM151" s="18"/>
      <c r="JN151" s="18"/>
      <c r="JO151" s="18"/>
      <c r="JP151" s="18"/>
      <c r="JQ151" s="18"/>
      <c r="JR151" s="18"/>
      <c r="JS151" s="18"/>
      <c r="JT151" s="18"/>
      <c r="JU151" s="18"/>
      <c r="JV151" s="18"/>
      <c r="JW151" s="18"/>
      <c r="JX151" s="18"/>
      <c r="JY151" s="18"/>
      <c r="JZ151" s="18"/>
      <c r="KA151" s="18"/>
      <c r="KB151" s="18"/>
      <c r="KC151" s="18"/>
      <c r="KD151" s="18"/>
      <c r="KE151" s="18"/>
      <c r="KF151" s="18"/>
      <c r="KG151" s="18"/>
      <c r="KH151" s="18"/>
      <c r="KI151" s="18"/>
      <c r="KJ151" s="18"/>
      <c r="KK151" s="18"/>
      <c r="KL151" s="18"/>
      <c r="KM151" s="18"/>
      <c r="KN151" s="18"/>
      <c r="KO151" s="18"/>
      <c r="KP151" s="18"/>
      <c r="KQ151" s="18"/>
      <c r="KR151" s="18"/>
      <c r="KS151" s="18"/>
      <c r="KT151" s="18"/>
      <c r="KU151" s="18"/>
      <c r="KV151" s="18"/>
      <c r="KW151" s="18"/>
      <c r="KX151" s="18"/>
      <c r="KY151" s="18"/>
      <c r="KZ151" s="18"/>
      <c r="LA151" s="30"/>
    </row>
    <row r="152" spans="1:313" ht="23.25">
      <c r="A152" s="33">
        <v>126</v>
      </c>
      <c r="B152" s="36" t="s">
        <v>222</v>
      </c>
      <c r="C152" s="112" t="s">
        <v>223</v>
      </c>
      <c r="D152" s="110" t="str">
        <v>+</v>
      </c>
      <c r="E152" s="110" t="str">
        <v>+</v>
      </c>
      <c r="F152" s="110" t="str">
        <v>+</v>
      </c>
      <c r="G152" s="110" t="str">
        <v>+</v>
      </c>
      <c r="H152" s="110" t="str">
        <v>+</v>
      </c>
      <c r="I152" s="110" t="str">
        <v>+</v>
      </c>
      <c r="J152" s="110" t="str">
        <v>+</v>
      </c>
      <c r="K152" s="110" t="str">
        <v>+</v>
      </c>
      <c r="L152" s="110" t="str">
        <v>+</v>
      </c>
      <c r="M152" s="110" t="str">
        <v>+</v>
      </c>
      <c r="N152" s="110" t="str">
        <v>+</v>
      </c>
      <c r="O152" s="110" t="str">
        <v>+</v>
      </c>
      <c r="P152" s="110" t="str">
        <v>+</v>
      </c>
      <c r="Q152" s="110" t="str">
        <v>+</v>
      </c>
      <c r="R152" s="7"/>
      <c r="S152" s="4"/>
      <c r="T152" s="4"/>
      <c r="U152" s="4"/>
      <c r="V152" s="4"/>
      <c r="W152" s="4"/>
      <c r="X152" s="4"/>
      <c r="Y152" s="4"/>
      <c r="Z152" s="8"/>
      <c r="AA152" s="4"/>
      <c r="AB152" s="4"/>
      <c r="AC152" s="4"/>
      <c r="AD152" s="4"/>
      <c r="AE152" s="4"/>
      <c r="AF152" s="4"/>
      <c r="AG152" s="4"/>
      <c r="AH152" s="8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27" t="s">
        <v>131</v>
      </c>
      <c r="ET152" s="27" t="s">
        <v>131</v>
      </c>
      <c r="EU152" s="27" t="s">
        <v>130</v>
      </c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38"/>
      <c r="IM152" s="41"/>
      <c r="IN152" s="27"/>
      <c r="IO152" s="27" t="s">
        <v>130</v>
      </c>
      <c r="IP152" s="27" t="s">
        <v>131</v>
      </c>
      <c r="IQ152" s="27" t="s">
        <v>130</v>
      </c>
      <c r="IR152" s="27" t="s">
        <v>130</v>
      </c>
      <c r="IS152" s="27" t="s">
        <v>130</v>
      </c>
      <c r="IT152" s="27" t="s">
        <v>130</v>
      </c>
      <c r="IU152" s="27"/>
      <c r="IV152" s="27"/>
      <c r="IW152" s="27"/>
      <c r="IX152" s="32"/>
      <c r="IY152" s="32"/>
      <c r="IZ152" s="32"/>
      <c r="JA152" s="32"/>
      <c r="JB152" s="32"/>
      <c r="JC152" s="32"/>
      <c r="JD152" s="32"/>
      <c r="JE152" s="32"/>
      <c r="JF152" s="32"/>
      <c r="JG152" s="28"/>
      <c r="JH152" s="18"/>
      <c r="JI152" s="29"/>
      <c r="JJ152" s="18"/>
      <c r="JK152" s="18"/>
      <c r="JL152" s="18"/>
      <c r="JM152" s="18"/>
      <c r="JN152" s="18"/>
      <c r="JO152" s="18"/>
      <c r="JP152" s="18"/>
      <c r="JQ152" s="18"/>
      <c r="JR152" s="18"/>
      <c r="JS152" s="18"/>
      <c r="JT152" s="18"/>
      <c r="JU152" s="18"/>
      <c r="JV152" s="18"/>
      <c r="JW152" s="18"/>
      <c r="JX152" s="18"/>
      <c r="JY152" s="18"/>
      <c r="JZ152" s="18"/>
      <c r="KA152" s="18"/>
      <c r="KB152" s="18"/>
      <c r="KC152" s="18"/>
      <c r="KD152" s="18"/>
      <c r="KE152" s="18"/>
      <c r="KF152" s="18"/>
      <c r="KG152" s="18"/>
      <c r="KH152" s="18"/>
      <c r="KI152" s="18"/>
      <c r="KJ152" s="18"/>
      <c r="KK152" s="18"/>
      <c r="KL152" s="18"/>
      <c r="KM152" s="18"/>
      <c r="KN152" s="18"/>
      <c r="KO152" s="18"/>
      <c r="KP152" s="18"/>
      <c r="KQ152" s="18"/>
      <c r="KR152" s="18"/>
      <c r="KS152" s="18"/>
      <c r="KT152" s="18"/>
      <c r="KU152" s="18"/>
      <c r="KV152" s="18"/>
      <c r="KW152" s="18"/>
      <c r="KX152" s="18"/>
      <c r="KY152" s="18"/>
      <c r="KZ152" s="18"/>
      <c r="LA152" s="30"/>
    </row>
    <row r="153" spans="1:313" ht="23.25">
      <c r="A153" s="33">
        <v>127</v>
      </c>
      <c r="B153" s="36"/>
      <c r="C153" s="112"/>
      <c r="D153" s="110">
        <v>0</v>
      </c>
      <c r="E153" s="110">
        <v>0</v>
      </c>
      <c r="F153" s="110">
        <v>0</v>
      </c>
      <c r="G153" s="110">
        <v>0</v>
      </c>
      <c r="H153" s="110">
        <v>0</v>
      </c>
      <c r="I153" s="110">
        <v>0</v>
      </c>
      <c r="J153" s="110">
        <v>0</v>
      </c>
      <c r="K153" s="110">
        <v>0</v>
      </c>
      <c r="L153" s="110">
        <v>0</v>
      </c>
      <c r="M153" s="110">
        <v>0</v>
      </c>
      <c r="N153" s="110">
        <v>0</v>
      </c>
      <c r="O153" s="110">
        <v>0</v>
      </c>
      <c r="P153" s="110">
        <v>0</v>
      </c>
      <c r="Q153" s="110">
        <v>0</v>
      </c>
      <c r="R153" s="7"/>
      <c r="S153" s="4"/>
      <c r="T153" s="4"/>
      <c r="U153" s="4"/>
      <c r="V153" s="4"/>
      <c r="W153" s="4"/>
      <c r="X153" s="4"/>
      <c r="Y153" s="4"/>
      <c r="Z153" s="8"/>
      <c r="AA153" s="4"/>
      <c r="AB153" s="4"/>
      <c r="AC153" s="4"/>
      <c r="AD153" s="4"/>
      <c r="AE153" s="4"/>
      <c r="AF153" s="4"/>
      <c r="AG153" s="4"/>
      <c r="AH153" s="8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38"/>
      <c r="IM153" s="41"/>
      <c r="IN153" s="27"/>
      <c r="IO153" s="27"/>
      <c r="IP153" s="27"/>
      <c r="IQ153" s="27"/>
      <c r="IR153" s="27"/>
      <c r="IS153" s="27"/>
      <c r="IT153" s="27"/>
      <c r="IU153" s="27"/>
      <c r="IV153" s="27"/>
      <c r="IW153" s="27"/>
      <c r="IX153" s="32"/>
      <c r="IY153" s="32"/>
      <c r="IZ153" s="32"/>
      <c r="JA153" s="32"/>
      <c r="JB153" s="32"/>
      <c r="JC153" s="32"/>
      <c r="JD153" s="32"/>
      <c r="JE153" s="32"/>
      <c r="JF153" s="32"/>
      <c r="JG153" s="28"/>
      <c r="JH153" s="18"/>
      <c r="JI153" s="29"/>
      <c r="JJ153" s="18"/>
      <c r="JK153" s="18"/>
      <c r="JL153" s="18"/>
      <c r="JM153" s="18"/>
      <c r="JN153" s="18"/>
      <c r="JO153" s="18"/>
      <c r="JP153" s="18"/>
      <c r="JQ153" s="18"/>
      <c r="JR153" s="18"/>
      <c r="JS153" s="18"/>
      <c r="JT153" s="18"/>
      <c r="JU153" s="18"/>
      <c r="JV153" s="18"/>
      <c r="JW153" s="18"/>
      <c r="JX153" s="18"/>
      <c r="JY153" s="18"/>
      <c r="JZ153" s="18"/>
      <c r="KA153" s="18"/>
      <c r="KB153" s="18"/>
      <c r="KC153" s="18"/>
      <c r="KD153" s="18"/>
      <c r="KE153" s="18"/>
      <c r="KF153" s="18"/>
      <c r="KG153" s="18"/>
      <c r="KH153" s="18"/>
      <c r="KI153" s="18"/>
      <c r="KJ153" s="18"/>
      <c r="KK153" s="18"/>
      <c r="KL153" s="18"/>
      <c r="KM153" s="18"/>
      <c r="KN153" s="18"/>
      <c r="KO153" s="18"/>
      <c r="KP153" s="18"/>
      <c r="KQ153" s="18"/>
      <c r="KR153" s="18"/>
      <c r="KS153" s="18"/>
      <c r="KT153" s="18"/>
      <c r="KU153" s="18"/>
      <c r="KV153" s="18"/>
      <c r="KW153" s="18"/>
      <c r="KX153" s="18"/>
      <c r="KY153" s="18"/>
      <c r="KZ153" s="18"/>
      <c r="LA153" s="30"/>
    </row>
    <row r="154" spans="1:313" ht="23.25">
      <c r="A154" s="33">
        <v>128</v>
      </c>
      <c r="B154" s="36" t="s">
        <v>224</v>
      </c>
      <c r="C154" s="112" t="s">
        <v>225</v>
      </c>
      <c r="D154" s="110" t="str">
        <v>+</v>
      </c>
      <c r="E154" s="110" t="str">
        <v>+</v>
      </c>
      <c r="F154" s="110" t="str">
        <v>+</v>
      </c>
      <c r="G154" s="110" t="str">
        <v>+</v>
      </c>
      <c r="H154" s="110" t="str">
        <v>+</v>
      </c>
      <c r="I154" s="110" t="str">
        <v>+</v>
      </c>
      <c r="J154" s="110">
        <v>0</v>
      </c>
      <c r="K154" s="110" t="str">
        <v>+</v>
      </c>
      <c r="L154" s="110">
        <v>0</v>
      </c>
      <c r="M154" s="110" t="str">
        <v>+</v>
      </c>
      <c r="N154" s="110">
        <v>0</v>
      </c>
      <c r="O154" s="110">
        <v>0</v>
      </c>
      <c r="P154" s="110" t="str">
        <v>+</v>
      </c>
      <c r="Q154" s="110" t="str">
        <v>+</v>
      </c>
      <c r="R154" s="7"/>
      <c r="S154" s="4"/>
      <c r="T154" s="4"/>
      <c r="U154" s="4"/>
      <c r="V154" s="4"/>
      <c r="W154" s="4"/>
      <c r="X154" s="4"/>
      <c r="Y154" s="4"/>
      <c r="Z154" s="8"/>
      <c r="AA154" s="4"/>
      <c r="AB154" s="4"/>
      <c r="AC154" s="4"/>
      <c r="AD154" s="4"/>
      <c r="AE154" s="4"/>
      <c r="AF154" s="4"/>
      <c r="AG154" s="4"/>
      <c r="AH154" s="8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27" t="s">
        <v>130</v>
      </c>
      <c r="EX154" s="27" t="s">
        <v>131</v>
      </c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38"/>
      <c r="IM154" s="41"/>
      <c r="IN154" s="27"/>
      <c r="IO154" s="27" t="s">
        <v>131</v>
      </c>
      <c r="IP154" s="27" t="s">
        <v>130</v>
      </c>
      <c r="IQ154" s="27"/>
      <c r="IR154" s="27"/>
      <c r="IS154" s="27"/>
      <c r="IT154" s="27"/>
      <c r="IU154" s="27" t="s">
        <v>130</v>
      </c>
      <c r="IV154" s="27"/>
      <c r="IW154" s="27"/>
      <c r="IX154" s="32"/>
      <c r="IY154" s="32"/>
      <c r="IZ154" s="32"/>
      <c r="JA154" s="32"/>
      <c r="JB154" s="32"/>
      <c r="JC154" s="32"/>
      <c r="JD154" s="32"/>
      <c r="JE154" s="32"/>
      <c r="JF154" s="32"/>
      <c r="JG154" s="28"/>
      <c r="JH154" s="18"/>
      <c r="JI154" s="29"/>
      <c r="JJ154" s="18"/>
      <c r="JK154" s="18"/>
      <c r="JL154" s="18"/>
      <c r="JM154" s="18"/>
      <c r="JN154" s="18"/>
      <c r="JO154" s="18"/>
      <c r="JP154" s="18"/>
      <c r="JQ154" s="18"/>
      <c r="JR154" s="18"/>
      <c r="JS154" s="18"/>
      <c r="JT154" s="18"/>
      <c r="JU154" s="18"/>
      <c r="JV154" s="18"/>
      <c r="JW154" s="18"/>
      <c r="JX154" s="18"/>
      <c r="JY154" s="18"/>
      <c r="JZ154" s="18"/>
      <c r="KA154" s="18"/>
      <c r="KB154" s="18"/>
      <c r="KC154" s="18"/>
      <c r="KD154" s="18"/>
      <c r="KE154" s="18"/>
      <c r="KF154" s="18"/>
      <c r="KG154" s="18"/>
      <c r="KH154" s="18"/>
      <c r="KI154" s="18"/>
      <c r="KJ154" s="18"/>
      <c r="KK154" s="18"/>
      <c r="KL154" s="18"/>
      <c r="KM154" s="18"/>
      <c r="KN154" s="18"/>
      <c r="KO154" s="18"/>
      <c r="KP154" s="18"/>
      <c r="KQ154" s="18"/>
      <c r="KR154" s="18"/>
      <c r="KS154" s="18"/>
      <c r="KT154" s="18"/>
      <c r="KU154" s="18"/>
      <c r="KV154" s="18"/>
      <c r="KW154" s="18"/>
      <c r="KX154" s="18"/>
      <c r="KY154" s="18"/>
      <c r="KZ154" s="18"/>
      <c r="LA154" s="30"/>
    </row>
    <row r="155" spans="1:313" ht="23.25">
      <c r="A155" s="33">
        <v>129</v>
      </c>
      <c r="B155" s="36" t="s">
        <v>226</v>
      </c>
      <c r="C155" s="112" t="s">
        <v>227</v>
      </c>
      <c r="D155" s="110" t="str">
        <v>+</v>
      </c>
      <c r="E155" s="110" t="str">
        <v>+</v>
      </c>
      <c r="F155" s="110" t="str">
        <v>+</v>
      </c>
      <c r="G155" s="110" t="str">
        <v>+</v>
      </c>
      <c r="H155" s="110">
        <v>0</v>
      </c>
      <c r="I155" s="110">
        <v>0</v>
      </c>
      <c r="J155" s="110">
        <v>0</v>
      </c>
      <c r="K155" s="110">
        <v>0</v>
      </c>
      <c r="L155" s="110">
        <v>0</v>
      </c>
      <c r="M155" s="110">
        <v>0</v>
      </c>
      <c r="N155" s="110">
        <v>0</v>
      </c>
      <c r="O155" s="110">
        <v>0</v>
      </c>
      <c r="P155" s="110">
        <v>0</v>
      </c>
      <c r="Q155" s="110">
        <v>0</v>
      </c>
      <c r="R155" s="7"/>
      <c r="S155" s="4"/>
      <c r="T155" s="4"/>
      <c r="U155" s="4"/>
      <c r="V155" s="4"/>
      <c r="W155" s="4"/>
      <c r="X155" s="4"/>
      <c r="Y155" s="4"/>
      <c r="Z155" s="8"/>
      <c r="AA155" s="4"/>
      <c r="AB155" s="4"/>
      <c r="AC155" s="4"/>
      <c r="AD155" s="4"/>
      <c r="AE155" s="4"/>
      <c r="AF155" s="4"/>
      <c r="AG155" s="4"/>
      <c r="AH155" s="8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27" t="s">
        <v>131</v>
      </c>
      <c r="EX155" s="27" t="s">
        <v>130</v>
      </c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38"/>
      <c r="IM155" s="41"/>
      <c r="IN155" s="27"/>
      <c r="IO155" s="27" t="s">
        <v>131</v>
      </c>
      <c r="IP155" s="27" t="s">
        <v>131</v>
      </c>
      <c r="IQ155" s="27"/>
      <c r="IR155" s="27"/>
      <c r="IS155" s="27"/>
      <c r="IT155" s="27"/>
      <c r="IU155" s="27" t="s">
        <v>130</v>
      </c>
      <c r="IV155" s="27"/>
      <c r="IW155" s="27"/>
      <c r="IX155" s="32"/>
      <c r="IY155" s="32"/>
      <c r="IZ155" s="32"/>
      <c r="JA155" s="32"/>
      <c r="JB155" s="32"/>
      <c r="JC155" s="32"/>
      <c r="JD155" s="32"/>
      <c r="JE155" s="32"/>
      <c r="JF155" s="32"/>
      <c r="JG155" s="28"/>
      <c r="JH155" s="18"/>
      <c r="JI155" s="29"/>
      <c r="JJ155" s="18"/>
      <c r="JK155" s="18"/>
      <c r="JL155" s="18"/>
      <c r="JM155" s="18"/>
      <c r="JN155" s="18"/>
      <c r="JO155" s="18"/>
      <c r="JP155" s="18"/>
      <c r="JQ155" s="18"/>
      <c r="JR155" s="18"/>
      <c r="JS155" s="18"/>
      <c r="JT155" s="18"/>
      <c r="JU155" s="18"/>
      <c r="JV155" s="18"/>
      <c r="JW155" s="18"/>
      <c r="JX155" s="18"/>
      <c r="JY155" s="18"/>
      <c r="JZ155" s="18"/>
      <c r="KA155" s="18"/>
      <c r="KB155" s="18"/>
      <c r="KC155" s="18"/>
      <c r="KD155" s="18"/>
      <c r="KE155" s="18"/>
      <c r="KF155" s="18"/>
      <c r="KG155" s="18"/>
      <c r="KH155" s="18"/>
      <c r="KI155" s="18"/>
      <c r="KJ155" s="18"/>
      <c r="KK155" s="18"/>
      <c r="KL155" s="18"/>
      <c r="KM155" s="18"/>
      <c r="KN155" s="18"/>
      <c r="KO155" s="18"/>
      <c r="KP155" s="18"/>
      <c r="KQ155" s="18"/>
      <c r="KR155" s="18"/>
      <c r="KS155" s="18"/>
      <c r="KT155" s="18"/>
      <c r="KU155" s="18"/>
      <c r="KV155" s="18"/>
      <c r="KW155" s="18"/>
      <c r="KX155" s="18"/>
      <c r="KY155" s="18"/>
      <c r="KZ155" s="18"/>
      <c r="LA155" s="30"/>
    </row>
    <row r="156" spans="1:313" ht="23.25">
      <c r="A156" s="33">
        <v>130</v>
      </c>
      <c r="B156" s="36"/>
      <c r="C156" s="112"/>
      <c r="D156" s="110">
        <v>0</v>
      </c>
      <c r="E156" s="110">
        <v>0</v>
      </c>
      <c r="F156" s="110">
        <v>0</v>
      </c>
      <c r="G156" s="110">
        <v>0</v>
      </c>
      <c r="H156" s="110">
        <v>0</v>
      </c>
      <c r="I156" s="110">
        <v>0</v>
      </c>
      <c r="J156" s="110">
        <v>0</v>
      </c>
      <c r="K156" s="110">
        <v>0</v>
      </c>
      <c r="L156" s="110">
        <v>0</v>
      </c>
      <c r="M156" s="110">
        <v>0</v>
      </c>
      <c r="N156" s="110">
        <v>0</v>
      </c>
      <c r="O156" s="110">
        <v>0</v>
      </c>
      <c r="P156" s="110">
        <v>0</v>
      </c>
      <c r="Q156" s="110">
        <v>0</v>
      </c>
      <c r="R156" s="7"/>
      <c r="S156" s="4"/>
      <c r="T156" s="4"/>
      <c r="U156" s="4"/>
      <c r="V156" s="4"/>
      <c r="W156" s="4"/>
      <c r="X156" s="4"/>
      <c r="Y156" s="4"/>
      <c r="Z156" s="8"/>
      <c r="AA156" s="4"/>
      <c r="AB156" s="4"/>
      <c r="AC156" s="4"/>
      <c r="AD156" s="4"/>
      <c r="AE156" s="4"/>
      <c r="AF156" s="4"/>
      <c r="AG156" s="4"/>
      <c r="AH156" s="8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38"/>
      <c r="IM156" s="41"/>
      <c r="IN156" s="27"/>
      <c r="IO156" s="27"/>
      <c r="IP156" s="27"/>
      <c r="IQ156" s="27"/>
      <c r="IR156" s="27"/>
      <c r="IS156" s="27"/>
      <c r="IT156" s="27"/>
      <c r="IU156" s="27"/>
      <c r="IV156" s="27"/>
      <c r="IW156" s="27"/>
      <c r="IX156" s="32"/>
      <c r="IY156" s="32"/>
      <c r="IZ156" s="32"/>
      <c r="JA156" s="32"/>
      <c r="JB156" s="32"/>
      <c r="JC156" s="32"/>
      <c r="JD156" s="32"/>
      <c r="JE156" s="32"/>
      <c r="JF156" s="32"/>
      <c r="JG156" s="28"/>
      <c r="JH156" s="18"/>
      <c r="JI156" s="29"/>
      <c r="JJ156" s="18"/>
      <c r="JK156" s="18"/>
      <c r="JL156" s="18"/>
      <c r="JM156" s="18"/>
      <c r="JN156" s="18"/>
      <c r="JO156" s="18"/>
      <c r="JP156" s="18"/>
      <c r="JQ156" s="18"/>
      <c r="JR156" s="18"/>
      <c r="JS156" s="18"/>
      <c r="JT156" s="18"/>
      <c r="JU156" s="18"/>
      <c r="JV156" s="18"/>
      <c r="JW156" s="18"/>
      <c r="JX156" s="18"/>
      <c r="JY156" s="18"/>
      <c r="JZ156" s="18"/>
      <c r="KA156" s="18"/>
      <c r="KB156" s="18"/>
      <c r="KC156" s="18"/>
      <c r="KD156" s="18"/>
      <c r="KE156" s="18"/>
      <c r="KF156" s="18"/>
      <c r="KG156" s="18"/>
      <c r="KH156" s="18"/>
      <c r="KI156" s="18"/>
      <c r="KJ156" s="18"/>
      <c r="KK156" s="18"/>
      <c r="KL156" s="18"/>
      <c r="KM156" s="18"/>
      <c r="KN156" s="18"/>
      <c r="KO156" s="18"/>
      <c r="KP156" s="18"/>
      <c r="KQ156" s="18"/>
      <c r="KR156" s="18"/>
      <c r="KS156" s="18"/>
      <c r="KT156" s="18"/>
      <c r="KU156" s="18"/>
      <c r="KV156" s="18"/>
      <c r="KW156" s="18"/>
      <c r="KX156" s="18"/>
      <c r="KY156" s="18"/>
      <c r="KZ156" s="18"/>
      <c r="LA156" s="30"/>
    </row>
    <row r="157" spans="1:313" ht="23.25">
      <c r="A157" s="33">
        <v>131</v>
      </c>
      <c r="B157" s="36" t="s">
        <v>228</v>
      </c>
      <c r="C157" s="112" t="s">
        <v>230</v>
      </c>
      <c r="D157" s="110" t="str">
        <v>+</v>
      </c>
      <c r="E157" s="110" t="str">
        <v>+</v>
      </c>
      <c r="F157" s="110" t="str">
        <v>+</v>
      </c>
      <c r="G157" s="110" t="str">
        <v>+</v>
      </c>
      <c r="H157" s="110" t="str">
        <v>+</v>
      </c>
      <c r="I157" s="110" t="str">
        <v>+</v>
      </c>
      <c r="J157" s="110">
        <v>0</v>
      </c>
      <c r="K157" s="110" t="str">
        <v>+</v>
      </c>
      <c r="L157" s="110">
        <v>0</v>
      </c>
      <c r="M157" s="110" t="str">
        <v>+</v>
      </c>
      <c r="N157" s="110">
        <v>0</v>
      </c>
      <c r="O157" s="110">
        <v>0</v>
      </c>
      <c r="P157" s="110" t="str">
        <v>+</v>
      </c>
      <c r="Q157" s="110" t="str">
        <v>+</v>
      </c>
      <c r="R157" s="7"/>
      <c r="S157" s="4"/>
      <c r="T157" s="4"/>
      <c r="U157" s="4"/>
      <c r="V157" s="4"/>
      <c r="W157" s="4"/>
      <c r="X157" s="4"/>
      <c r="Y157" s="4"/>
      <c r="Z157" s="8"/>
      <c r="AA157" s="4"/>
      <c r="AB157" s="4"/>
      <c r="AC157" s="4"/>
      <c r="AD157" s="4"/>
      <c r="AE157" s="4"/>
      <c r="AF157" s="4"/>
      <c r="AG157" s="4"/>
      <c r="AH157" s="8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27" t="s">
        <v>130</v>
      </c>
      <c r="FA157" s="27" t="s">
        <v>131</v>
      </c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38"/>
      <c r="IM157" s="41"/>
      <c r="IN157" s="27"/>
      <c r="IO157" s="27" t="s">
        <v>131</v>
      </c>
      <c r="IP157" s="27" t="s">
        <v>130</v>
      </c>
      <c r="IQ157" s="27"/>
      <c r="IR157" s="27"/>
      <c r="IS157" s="27"/>
      <c r="IT157" s="27"/>
      <c r="IU157" s="27" t="s">
        <v>131</v>
      </c>
      <c r="IV157" s="27"/>
      <c r="IW157" s="27"/>
      <c r="IX157" s="32"/>
      <c r="IY157" s="32"/>
      <c r="IZ157" s="32"/>
      <c r="JA157" s="32"/>
      <c r="JB157" s="32"/>
      <c r="JC157" s="32"/>
      <c r="JD157" s="32"/>
      <c r="JE157" s="32"/>
      <c r="JF157" s="32"/>
      <c r="JG157" s="28"/>
      <c r="JH157" s="18"/>
      <c r="JI157" s="29"/>
      <c r="JJ157" s="18"/>
      <c r="JK157" s="18"/>
      <c r="JL157" s="18"/>
      <c r="JM157" s="18"/>
      <c r="JN157" s="18"/>
      <c r="JO157" s="18"/>
      <c r="JP157" s="18"/>
      <c r="JQ157" s="18"/>
      <c r="JR157" s="18"/>
      <c r="JS157" s="18"/>
      <c r="JT157" s="18"/>
      <c r="JU157" s="18"/>
      <c r="JV157" s="18"/>
      <c r="JW157" s="18"/>
      <c r="JX157" s="18"/>
      <c r="JY157" s="18"/>
      <c r="JZ157" s="18"/>
      <c r="KA157" s="18"/>
      <c r="KB157" s="18"/>
      <c r="KC157" s="18"/>
      <c r="KD157" s="18"/>
      <c r="KE157" s="18"/>
      <c r="KF157" s="18"/>
      <c r="KG157" s="18"/>
      <c r="KH157" s="18"/>
      <c r="KI157" s="18"/>
      <c r="KJ157" s="18"/>
      <c r="KK157" s="18"/>
      <c r="KL157" s="18"/>
      <c r="KM157" s="18"/>
      <c r="KN157" s="18"/>
      <c r="KO157" s="18"/>
      <c r="KP157" s="18"/>
      <c r="KQ157" s="18"/>
      <c r="KR157" s="18"/>
      <c r="KS157" s="18"/>
      <c r="KT157" s="18"/>
      <c r="KU157" s="18"/>
      <c r="KV157" s="18"/>
      <c r="KW157" s="18"/>
      <c r="KX157" s="18"/>
      <c r="KY157" s="18"/>
      <c r="KZ157" s="18"/>
      <c r="LA157" s="30"/>
    </row>
    <row r="158" spans="1:313" ht="23.25">
      <c r="A158" s="33">
        <v>132</v>
      </c>
      <c r="B158" s="36" t="s">
        <v>229</v>
      </c>
      <c r="C158" s="112" t="s">
        <v>231</v>
      </c>
      <c r="D158" s="110" t="str">
        <v>+</v>
      </c>
      <c r="E158" s="110" t="str">
        <v>+</v>
      </c>
      <c r="F158" s="110" t="str">
        <v>+</v>
      </c>
      <c r="G158" s="110" t="str">
        <v>+</v>
      </c>
      <c r="H158" s="110">
        <v>0</v>
      </c>
      <c r="I158" s="110">
        <v>0</v>
      </c>
      <c r="J158" s="110">
        <v>0</v>
      </c>
      <c r="K158" s="110">
        <v>0</v>
      </c>
      <c r="L158" s="110">
        <v>0</v>
      </c>
      <c r="M158" s="110">
        <v>0</v>
      </c>
      <c r="N158" s="110">
        <v>0</v>
      </c>
      <c r="O158" s="110">
        <v>0</v>
      </c>
      <c r="P158" s="110">
        <v>0</v>
      </c>
      <c r="Q158" s="110">
        <v>0</v>
      </c>
      <c r="R158" s="7"/>
      <c r="S158" s="4"/>
      <c r="T158" s="4"/>
      <c r="U158" s="4"/>
      <c r="V158" s="4"/>
      <c r="W158" s="4"/>
      <c r="X158" s="4"/>
      <c r="Y158" s="4"/>
      <c r="Z158" s="8"/>
      <c r="AA158" s="4"/>
      <c r="AB158" s="4"/>
      <c r="AC158" s="4"/>
      <c r="AD158" s="4"/>
      <c r="AE158" s="4"/>
      <c r="AF158" s="4"/>
      <c r="AG158" s="4"/>
      <c r="AH158" s="8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27" t="s">
        <v>131</v>
      </c>
      <c r="FA158" s="27" t="s">
        <v>130</v>
      </c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38"/>
      <c r="IM158" s="41"/>
      <c r="IN158" s="27"/>
      <c r="IO158" s="27" t="s">
        <v>131</v>
      </c>
      <c r="IP158" s="27" t="s">
        <v>131</v>
      </c>
      <c r="IQ158" s="27"/>
      <c r="IR158" s="27"/>
      <c r="IS158" s="27"/>
      <c r="IT158" s="27"/>
      <c r="IU158" s="27" t="s">
        <v>131</v>
      </c>
      <c r="IV158" s="27"/>
      <c r="IW158" s="27"/>
      <c r="IX158" s="32"/>
      <c r="IY158" s="32"/>
      <c r="IZ158" s="32"/>
      <c r="JA158" s="32"/>
      <c r="JB158" s="32"/>
      <c r="JC158" s="32"/>
      <c r="JD158" s="32"/>
      <c r="JE158" s="32"/>
      <c r="JF158" s="32"/>
      <c r="JG158" s="28"/>
      <c r="JH158" s="18"/>
      <c r="JI158" s="29"/>
      <c r="JJ158" s="18"/>
      <c r="JK158" s="18"/>
      <c r="JL158" s="18"/>
      <c r="JM158" s="18"/>
      <c r="JN158" s="18"/>
      <c r="JO158" s="18"/>
      <c r="JP158" s="18"/>
      <c r="JQ158" s="18"/>
      <c r="JR158" s="18"/>
      <c r="JS158" s="18"/>
      <c r="JT158" s="18"/>
      <c r="JU158" s="18"/>
      <c r="JV158" s="18"/>
      <c r="JW158" s="18"/>
      <c r="JX158" s="18"/>
      <c r="JY158" s="18"/>
      <c r="JZ158" s="18"/>
      <c r="KA158" s="18"/>
      <c r="KB158" s="18"/>
      <c r="KC158" s="18"/>
      <c r="KD158" s="18"/>
      <c r="KE158" s="18"/>
      <c r="KF158" s="18"/>
      <c r="KG158" s="18"/>
      <c r="KH158" s="18"/>
      <c r="KI158" s="18"/>
      <c r="KJ158" s="18"/>
      <c r="KK158" s="18"/>
      <c r="KL158" s="18"/>
      <c r="KM158" s="18"/>
      <c r="KN158" s="18"/>
      <c r="KO158" s="18"/>
      <c r="KP158" s="18"/>
      <c r="KQ158" s="18"/>
      <c r="KR158" s="18"/>
      <c r="KS158" s="18"/>
      <c r="KT158" s="18"/>
      <c r="KU158" s="18"/>
      <c r="KV158" s="18"/>
      <c r="KW158" s="18"/>
      <c r="KX158" s="18"/>
      <c r="KY158" s="18"/>
      <c r="KZ158" s="18"/>
      <c r="LA158" s="30"/>
    </row>
    <row r="159" spans="1:313" ht="23.25">
      <c r="A159" s="33">
        <v>133</v>
      </c>
      <c r="B159" s="36"/>
      <c r="C159" s="112"/>
      <c r="D159" s="110">
        <v>0</v>
      </c>
      <c r="E159" s="110">
        <v>0</v>
      </c>
      <c r="F159" s="110">
        <v>0</v>
      </c>
      <c r="G159" s="110">
        <v>0</v>
      </c>
      <c r="H159" s="110">
        <v>0</v>
      </c>
      <c r="I159" s="110">
        <v>0</v>
      </c>
      <c r="J159" s="110">
        <v>0</v>
      </c>
      <c r="K159" s="110">
        <v>0</v>
      </c>
      <c r="L159" s="110">
        <v>0</v>
      </c>
      <c r="M159" s="110">
        <v>0</v>
      </c>
      <c r="N159" s="110">
        <v>0</v>
      </c>
      <c r="O159" s="110">
        <v>0</v>
      </c>
      <c r="P159" s="110">
        <v>0</v>
      </c>
      <c r="Q159" s="110">
        <v>0</v>
      </c>
      <c r="R159" s="7"/>
      <c r="S159" s="4"/>
      <c r="T159" s="4"/>
      <c r="U159" s="4"/>
      <c r="V159" s="4"/>
      <c r="W159" s="4"/>
      <c r="X159" s="4"/>
      <c r="Y159" s="4"/>
      <c r="Z159" s="8"/>
      <c r="AA159" s="4"/>
      <c r="AB159" s="4"/>
      <c r="AC159" s="4"/>
      <c r="AD159" s="4"/>
      <c r="AE159" s="4"/>
      <c r="AF159" s="4"/>
      <c r="AG159" s="4"/>
      <c r="AH159" s="8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38"/>
      <c r="IM159" s="41"/>
      <c r="IN159" s="27"/>
      <c r="IO159" s="27"/>
      <c r="IP159" s="27"/>
      <c r="IQ159" s="27"/>
      <c r="IR159" s="27"/>
      <c r="IS159" s="27"/>
      <c r="IT159" s="27"/>
      <c r="IU159" s="27"/>
      <c r="IV159" s="27"/>
      <c r="IW159" s="27"/>
      <c r="IX159" s="32"/>
      <c r="IY159" s="32"/>
      <c r="IZ159" s="32"/>
      <c r="JA159" s="32"/>
      <c r="JB159" s="32"/>
      <c r="JC159" s="32"/>
      <c r="JD159" s="32"/>
      <c r="JE159" s="32"/>
      <c r="JF159" s="32"/>
      <c r="JG159" s="28"/>
      <c r="JH159" s="18"/>
      <c r="JI159" s="29"/>
      <c r="JJ159" s="18"/>
      <c r="JK159" s="18"/>
      <c r="JL159" s="18"/>
      <c r="JM159" s="18"/>
      <c r="JN159" s="18"/>
      <c r="JO159" s="18"/>
      <c r="JP159" s="18"/>
      <c r="JQ159" s="18"/>
      <c r="JR159" s="18"/>
      <c r="JS159" s="18"/>
      <c r="JT159" s="18"/>
      <c r="JU159" s="18"/>
      <c r="JV159" s="18"/>
      <c r="JW159" s="18"/>
      <c r="JX159" s="18"/>
      <c r="JY159" s="18"/>
      <c r="JZ159" s="18"/>
      <c r="KA159" s="18"/>
      <c r="KB159" s="18"/>
      <c r="KC159" s="18"/>
      <c r="KD159" s="18"/>
      <c r="KE159" s="18"/>
      <c r="KF159" s="18"/>
      <c r="KG159" s="18"/>
      <c r="KH159" s="18"/>
      <c r="KI159" s="18"/>
      <c r="KJ159" s="18"/>
      <c r="KK159" s="18"/>
      <c r="KL159" s="18"/>
      <c r="KM159" s="18"/>
      <c r="KN159" s="18"/>
      <c r="KO159" s="18"/>
      <c r="KP159" s="18"/>
      <c r="KQ159" s="18"/>
      <c r="KR159" s="18"/>
      <c r="KS159" s="18"/>
      <c r="KT159" s="18"/>
      <c r="KU159" s="18"/>
      <c r="KV159" s="18"/>
      <c r="KW159" s="18"/>
      <c r="KX159" s="18"/>
      <c r="KY159" s="18"/>
      <c r="KZ159" s="18"/>
      <c r="LA159" s="30"/>
    </row>
    <row r="160" spans="1:313" ht="23.25">
      <c r="A160" s="33">
        <v>134</v>
      </c>
      <c r="B160" s="36" t="s">
        <v>232</v>
      </c>
      <c r="C160" s="112" t="s">
        <v>234</v>
      </c>
      <c r="D160" s="110" t="str">
        <v>+</v>
      </c>
      <c r="E160" s="110" t="str">
        <v>+</v>
      </c>
      <c r="F160" s="110" t="str">
        <v>+</v>
      </c>
      <c r="G160" s="110" t="str">
        <v>+</v>
      </c>
      <c r="H160" s="110" t="str">
        <v>+</v>
      </c>
      <c r="I160" s="110" t="str">
        <v>+</v>
      </c>
      <c r="J160" s="110">
        <v>0</v>
      </c>
      <c r="K160" s="110" t="str">
        <v>+</v>
      </c>
      <c r="L160" s="110">
        <v>0</v>
      </c>
      <c r="M160" s="110" t="str">
        <v>+</v>
      </c>
      <c r="N160" s="110">
        <v>0</v>
      </c>
      <c r="O160" s="110">
        <v>0</v>
      </c>
      <c r="P160" s="110" t="str">
        <v>+</v>
      </c>
      <c r="Q160" s="110" t="str">
        <v>+</v>
      </c>
      <c r="R160" s="7"/>
      <c r="S160" s="4"/>
      <c r="T160" s="4"/>
      <c r="U160" s="4"/>
      <c r="V160" s="4"/>
      <c r="W160" s="4"/>
      <c r="X160" s="4"/>
      <c r="Y160" s="4"/>
      <c r="Z160" s="8"/>
      <c r="AA160" s="4"/>
      <c r="AB160" s="4"/>
      <c r="AC160" s="4"/>
      <c r="AD160" s="4"/>
      <c r="AE160" s="4"/>
      <c r="AF160" s="4"/>
      <c r="AG160" s="4"/>
      <c r="AH160" s="8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27" t="s">
        <v>130</v>
      </c>
      <c r="FD160" s="27" t="s">
        <v>131</v>
      </c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38"/>
      <c r="IM160" s="41"/>
      <c r="IN160" s="27"/>
      <c r="IO160" s="27" t="s">
        <v>131</v>
      </c>
      <c r="IP160" s="27" t="s">
        <v>131</v>
      </c>
      <c r="IQ160" s="27" t="s">
        <v>131</v>
      </c>
      <c r="IR160" s="27"/>
      <c r="IS160" s="27"/>
      <c r="IT160" s="27"/>
      <c r="IU160" s="27"/>
      <c r="IV160" s="27"/>
      <c r="IW160" s="27"/>
      <c r="IX160" s="32"/>
      <c r="IY160" s="32"/>
      <c r="IZ160" s="32"/>
      <c r="JA160" s="32"/>
      <c r="JB160" s="32"/>
      <c r="JC160" s="32"/>
      <c r="JD160" s="32"/>
      <c r="JE160" s="32"/>
      <c r="JF160" s="32"/>
      <c r="JG160" s="28"/>
      <c r="JH160" s="18"/>
      <c r="JI160" s="29"/>
      <c r="JJ160" s="18"/>
      <c r="JK160" s="18"/>
      <c r="JL160" s="18"/>
      <c r="JM160" s="18"/>
      <c r="JN160" s="18"/>
      <c r="JO160" s="18"/>
      <c r="JP160" s="18"/>
      <c r="JQ160" s="18"/>
      <c r="JR160" s="18"/>
      <c r="JS160" s="18"/>
      <c r="JT160" s="18"/>
      <c r="JU160" s="18"/>
      <c r="JV160" s="18"/>
      <c r="JW160" s="18"/>
      <c r="JX160" s="18"/>
      <c r="JY160" s="18"/>
      <c r="JZ160" s="18"/>
      <c r="KA160" s="18"/>
      <c r="KB160" s="18"/>
      <c r="KC160" s="18"/>
      <c r="KD160" s="18"/>
      <c r="KE160" s="18"/>
      <c r="KF160" s="18"/>
      <c r="KG160" s="18"/>
      <c r="KH160" s="18"/>
      <c r="KI160" s="18"/>
      <c r="KJ160" s="18"/>
      <c r="KK160" s="18"/>
      <c r="KL160" s="18"/>
      <c r="KM160" s="18"/>
      <c r="KN160" s="18"/>
      <c r="KO160" s="18"/>
      <c r="KP160" s="18"/>
      <c r="KQ160" s="18"/>
      <c r="KR160" s="18"/>
      <c r="KS160" s="18"/>
      <c r="KT160" s="18"/>
      <c r="KU160" s="18"/>
      <c r="KV160" s="18"/>
      <c r="KW160" s="18"/>
      <c r="KX160" s="18"/>
      <c r="KY160" s="18"/>
      <c r="KZ160" s="18"/>
      <c r="LA160" s="30"/>
    </row>
    <row r="161" spans="1:313" ht="23.25">
      <c r="A161" s="33">
        <v>135</v>
      </c>
      <c r="B161" s="36" t="s">
        <v>233</v>
      </c>
      <c r="C161" s="112" t="s">
        <v>235</v>
      </c>
      <c r="D161" s="110" t="str">
        <v>+</v>
      </c>
      <c r="E161" s="110" t="str">
        <v>+</v>
      </c>
      <c r="F161" s="110" t="str">
        <v>+</v>
      </c>
      <c r="G161" s="110" t="str">
        <v>+</v>
      </c>
      <c r="H161" s="110" t="str">
        <v>+</v>
      </c>
      <c r="I161" s="110" t="str">
        <v>+</v>
      </c>
      <c r="J161" s="110">
        <v>0</v>
      </c>
      <c r="K161" s="110" t="str">
        <v>+</v>
      </c>
      <c r="L161" s="110">
        <v>0</v>
      </c>
      <c r="M161" s="110" t="str">
        <v>+</v>
      </c>
      <c r="N161" s="110">
        <v>0</v>
      </c>
      <c r="O161" s="110">
        <v>0</v>
      </c>
      <c r="P161" s="110" t="str">
        <v>+</v>
      </c>
      <c r="Q161" s="110" t="str">
        <v>+</v>
      </c>
      <c r="R161" s="7"/>
      <c r="S161" s="4"/>
      <c r="T161" s="4"/>
      <c r="U161" s="4"/>
      <c r="V161" s="4"/>
      <c r="W161" s="4"/>
      <c r="X161" s="4"/>
      <c r="Y161" s="4"/>
      <c r="Z161" s="8"/>
      <c r="AA161" s="4"/>
      <c r="AB161" s="4"/>
      <c r="AC161" s="4"/>
      <c r="AD161" s="4"/>
      <c r="AE161" s="4"/>
      <c r="AF161" s="4"/>
      <c r="AG161" s="4"/>
      <c r="AH161" s="8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27" t="s">
        <v>131</v>
      </c>
      <c r="FD161" s="27" t="s">
        <v>130</v>
      </c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38"/>
      <c r="IM161" s="41"/>
      <c r="IN161" s="27"/>
      <c r="IO161" s="27" t="s">
        <v>130</v>
      </c>
      <c r="IP161" s="27" t="s">
        <v>131</v>
      </c>
      <c r="IQ161" s="27" t="s">
        <v>131</v>
      </c>
      <c r="IR161" s="27"/>
      <c r="IS161" s="27"/>
      <c r="IT161" s="27"/>
      <c r="IU161" s="27"/>
      <c r="IV161" s="27"/>
      <c r="IW161" s="27"/>
      <c r="IX161" s="32"/>
      <c r="IY161" s="32"/>
      <c r="IZ161" s="32"/>
      <c r="JA161" s="32"/>
      <c r="JB161" s="32"/>
      <c r="JC161" s="32"/>
      <c r="JD161" s="32"/>
      <c r="JE161" s="32"/>
      <c r="JF161" s="32"/>
      <c r="JG161" s="28"/>
      <c r="JH161" s="18"/>
      <c r="JI161" s="29"/>
      <c r="JJ161" s="18"/>
      <c r="JK161" s="18"/>
      <c r="JL161" s="18"/>
      <c r="JM161" s="18"/>
      <c r="JN161" s="18"/>
      <c r="JO161" s="18"/>
      <c r="JP161" s="18"/>
      <c r="JQ161" s="18"/>
      <c r="JR161" s="18"/>
      <c r="JS161" s="18"/>
      <c r="JT161" s="18"/>
      <c r="JU161" s="18"/>
      <c r="JV161" s="18"/>
      <c r="JW161" s="18"/>
      <c r="JX161" s="18"/>
      <c r="JY161" s="18"/>
      <c r="JZ161" s="18"/>
      <c r="KA161" s="18"/>
      <c r="KB161" s="18"/>
      <c r="KC161" s="18"/>
      <c r="KD161" s="18"/>
      <c r="KE161" s="18"/>
      <c r="KF161" s="18"/>
      <c r="KG161" s="18"/>
      <c r="KH161" s="18"/>
      <c r="KI161" s="18"/>
      <c r="KJ161" s="18"/>
      <c r="KK161" s="18"/>
      <c r="KL161" s="18"/>
      <c r="KM161" s="18"/>
      <c r="KN161" s="18"/>
      <c r="KO161" s="18"/>
      <c r="KP161" s="18"/>
      <c r="KQ161" s="18"/>
      <c r="KR161" s="18"/>
      <c r="KS161" s="18"/>
      <c r="KT161" s="18"/>
      <c r="KU161" s="18"/>
      <c r="KV161" s="18"/>
      <c r="KW161" s="18"/>
      <c r="KX161" s="18"/>
      <c r="KY161" s="18"/>
      <c r="KZ161" s="18"/>
      <c r="LA161" s="30"/>
    </row>
    <row r="162" spans="1:313" ht="23.25">
      <c r="A162" s="33">
        <v>136</v>
      </c>
      <c r="B162" s="36"/>
      <c r="C162" s="112"/>
      <c r="D162" s="110">
        <v>0</v>
      </c>
      <c r="E162" s="110">
        <v>0</v>
      </c>
      <c r="F162" s="110">
        <v>0</v>
      </c>
      <c r="G162" s="110">
        <v>0</v>
      </c>
      <c r="H162" s="110">
        <v>0</v>
      </c>
      <c r="I162" s="110">
        <v>0</v>
      </c>
      <c r="J162" s="110">
        <v>0</v>
      </c>
      <c r="K162" s="110">
        <v>0</v>
      </c>
      <c r="L162" s="110">
        <v>0</v>
      </c>
      <c r="M162" s="110">
        <v>0</v>
      </c>
      <c r="N162" s="110">
        <v>0</v>
      </c>
      <c r="O162" s="110">
        <v>0</v>
      </c>
      <c r="P162" s="110">
        <v>0</v>
      </c>
      <c r="Q162" s="110">
        <v>0</v>
      </c>
      <c r="R162" s="7"/>
      <c r="S162" s="4"/>
      <c r="T162" s="4"/>
      <c r="U162" s="4"/>
      <c r="V162" s="4"/>
      <c r="W162" s="4"/>
      <c r="X162" s="4"/>
      <c r="Y162" s="4"/>
      <c r="Z162" s="8"/>
      <c r="AA162" s="4"/>
      <c r="AB162" s="4"/>
      <c r="AC162" s="4"/>
      <c r="AD162" s="4"/>
      <c r="AE162" s="4"/>
      <c r="AF162" s="4"/>
      <c r="AG162" s="4"/>
      <c r="AH162" s="8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38"/>
      <c r="IM162" s="41"/>
      <c r="IN162" s="27"/>
      <c r="IO162" s="27"/>
      <c r="IP162" s="27"/>
      <c r="IQ162" s="27"/>
      <c r="IR162" s="27"/>
      <c r="IS162" s="27"/>
      <c r="IT162" s="27"/>
      <c r="IU162" s="27"/>
      <c r="IV162" s="27"/>
      <c r="IW162" s="27"/>
      <c r="IX162" s="32"/>
      <c r="IY162" s="32"/>
      <c r="IZ162" s="32"/>
      <c r="JA162" s="32"/>
      <c r="JB162" s="32"/>
      <c r="JC162" s="32"/>
      <c r="JD162" s="32"/>
      <c r="JE162" s="32"/>
      <c r="JF162" s="32"/>
      <c r="JG162" s="28"/>
      <c r="JH162" s="18"/>
      <c r="JI162" s="29"/>
      <c r="JJ162" s="18"/>
      <c r="JK162" s="18"/>
      <c r="JL162" s="18"/>
      <c r="JM162" s="18"/>
      <c r="JN162" s="18"/>
      <c r="JO162" s="18"/>
      <c r="JP162" s="18"/>
      <c r="JQ162" s="18"/>
      <c r="JR162" s="18"/>
      <c r="JS162" s="18"/>
      <c r="JT162" s="18"/>
      <c r="JU162" s="18"/>
      <c r="JV162" s="18"/>
      <c r="JW162" s="18"/>
      <c r="JX162" s="18"/>
      <c r="JY162" s="18"/>
      <c r="JZ162" s="18"/>
      <c r="KA162" s="18"/>
      <c r="KB162" s="18"/>
      <c r="KC162" s="18"/>
      <c r="KD162" s="18"/>
      <c r="KE162" s="18"/>
      <c r="KF162" s="18"/>
      <c r="KG162" s="18"/>
      <c r="KH162" s="18"/>
      <c r="KI162" s="18"/>
      <c r="KJ162" s="18"/>
      <c r="KK162" s="18"/>
      <c r="KL162" s="18"/>
      <c r="KM162" s="18"/>
      <c r="KN162" s="18"/>
      <c r="KO162" s="18"/>
      <c r="KP162" s="18"/>
      <c r="KQ162" s="18"/>
      <c r="KR162" s="18"/>
      <c r="KS162" s="18"/>
      <c r="KT162" s="18"/>
      <c r="KU162" s="18"/>
      <c r="KV162" s="18"/>
      <c r="KW162" s="18"/>
      <c r="KX162" s="18"/>
      <c r="KY162" s="18"/>
      <c r="KZ162" s="18"/>
      <c r="LA162" s="30"/>
    </row>
    <row r="163" spans="1:313" ht="23.25">
      <c r="A163" s="33">
        <v>137</v>
      </c>
      <c r="B163" s="36" t="s">
        <v>241</v>
      </c>
      <c r="C163" s="112" t="s">
        <v>240</v>
      </c>
      <c r="D163" s="110">
        <v>0</v>
      </c>
      <c r="E163" s="110">
        <v>0</v>
      </c>
      <c r="F163" s="110">
        <v>0</v>
      </c>
      <c r="G163" s="110">
        <v>0</v>
      </c>
      <c r="H163" s="110">
        <v>0</v>
      </c>
      <c r="I163" s="110">
        <v>0</v>
      </c>
      <c r="J163" s="110" t="str">
        <v>+</v>
      </c>
      <c r="K163" s="110" t="str">
        <v>+</v>
      </c>
      <c r="L163" s="110" t="str">
        <v>+</v>
      </c>
      <c r="M163" s="110" t="str">
        <v>+</v>
      </c>
      <c r="N163" s="110" t="str">
        <v>+</v>
      </c>
      <c r="O163" s="110" t="str">
        <v>+</v>
      </c>
      <c r="P163" s="110" t="str">
        <v>+</v>
      </c>
      <c r="Q163" s="110" t="str">
        <v>+</v>
      </c>
      <c r="R163" s="7"/>
      <c r="S163" s="4"/>
      <c r="T163" s="4"/>
      <c r="U163" s="4"/>
      <c r="V163" s="4"/>
      <c r="W163" s="4"/>
      <c r="X163" s="4"/>
      <c r="Y163" s="4"/>
      <c r="Z163" s="8"/>
      <c r="AA163" s="4"/>
      <c r="AB163" s="4"/>
      <c r="AC163" s="4"/>
      <c r="AD163" s="4"/>
      <c r="AE163" s="4"/>
      <c r="AF163" s="4"/>
      <c r="AG163" s="4"/>
      <c r="AH163" s="8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27" t="s">
        <v>130</v>
      </c>
      <c r="FG163" s="27" t="s">
        <v>131</v>
      </c>
      <c r="FH163" s="27" t="s">
        <v>131</v>
      </c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38"/>
      <c r="IM163" s="41"/>
      <c r="IN163" s="27"/>
      <c r="IO163" s="27"/>
      <c r="IP163" s="27"/>
      <c r="IQ163" s="27" t="s">
        <v>131</v>
      </c>
      <c r="IR163" s="27" t="s">
        <v>131</v>
      </c>
      <c r="IS163" s="27"/>
      <c r="IT163" s="27"/>
      <c r="IU163" s="27"/>
      <c r="IV163" s="27"/>
      <c r="IW163" s="27"/>
      <c r="IX163" s="32"/>
      <c r="IY163" s="32"/>
      <c r="IZ163" s="32"/>
      <c r="JA163" s="32"/>
      <c r="JB163" s="32"/>
      <c r="JC163" s="32"/>
      <c r="JD163" s="32"/>
      <c r="JE163" s="32"/>
      <c r="JF163" s="32"/>
      <c r="JG163" s="28"/>
      <c r="JH163" s="18"/>
      <c r="JI163" s="29"/>
      <c r="JJ163" s="18"/>
      <c r="JK163" s="18"/>
      <c r="JL163" s="18"/>
      <c r="JM163" s="18"/>
      <c r="JN163" s="18"/>
      <c r="JO163" s="18"/>
      <c r="JP163" s="18"/>
      <c r="JQ163" s="18"/>
      <c r="JR163" s="18"/>
      <c r="JS163" s="18"/>
      <c r="JT163" s="18"/>
      <c r="JU163" s="18"/>
      <c r="JV163" s="18"/>
      <c r="JW163" s="18"/>
      <c r="JX163" s="18"/>
      <c r="JY163" s="18"/>
      <c r="JZ163" s="18"/>
      <c r="KA163" s="18"/>
      <c r="KB163" s="18"/>
      <c r="KC163" s="18"/>
      <c r="KD163" s="18"/>
      <c r="KE163" s="18"/>
      <c r="KF163" s="18"/>
      <c r="KG163" s="18"/>
      <c r="KH163" s="18"/>
      <c r="KI163" s="18"/>
      <c r="KJ163" s="18"/>
      <c r="KK163" s="18"/>
      <c r="KL163" s="18"/>
      <c r="KM163" s="18"/>
      <c r="KN163" s="18"/>
      <c r="KO163" s="18"/>
      <c r="KP163" s="18"/>
      <c r="KQ163" s="18"/>
      <c r="KR163" s="18"/>
      <c r="KS163" s="18"/>
      <c r="KT163" s="18"/>
      <c r="KU163" s="18"/>
      <c r="KV163" s="18"/>
      <c r="KW163" s="18"/>
      <c r="KX163" s="18"/>
      <c r="KY163" s="18"/>
      <c r="KZ163" s="18"/>
      <c r="LA163" s="30"/>
    </row>
    <row r="164" spans="1:313" ht="23.25">
      <c r="A164" s="33">
        <v>138</v>
      </c>
      <c r="B164" s="36" t="s">
        <v>236</v>
      </c>
      <c r="C164" s="112" t="s">
        <v>238</v>
      </c>
      <c r="D164" s="110" t="str">
        <v>+</v>
      </c>
      <c r="E164" s="110" t="str">
        <v>+</v>
      </c>
      <c r="F164" s="110" t="str">
        <v>+</v>
      </c>
      <c r="G164" s="110" t="str">
        <v>+</v>
      </c>
      <c r="H164" s="110" t="str">
        <v>+</v>
      </c>
      <c r="I164" s="110" t="str">
        <v>+</v>
      </c>
      <c r="J164" s="110" t="str">
        <v>+</v>
      </c>
      <c r="K164" s="110" t="str">
        <v>+</v>
      </c>
      <c r="L164" s="110" t="str">
        <v>+</v>
      </c>
      <c r="M164" s="110" t="str">
        <v>+</v>
      </c>
      <c r="N164" s="110" t="str">
        <v>+</v>
      </c>
      <c r="O164" s="110" t="str">
        <v>+</v>
      </c>
      <c r="P164" s="110" t="str">
        <v>+</v>
      </c>
      <c r="Q164" s="110" t="str">
        <v>+</v>
      </c>
      <c r="R164" s="7"/>
      <c r="S164" s="4"/>
      <c r="T164" s="4"/>
      <c r="U164" s="4"/>
      <c r="V164" s="4"/>
      <c r="W164" s="4"/>
      <c r="X164" s="4"/>
      <c r="Y164" s="4"/>
      <c r="Z164" s="8"/>
      <c r="AA164" s="4"/>
      <c r="AB164" s="4"/>
      <c r="AC164" s="4"/>
      <c r="AD164" s="4"/>
      <c r="AE164" s="4"/>
      <c r="AF164" s="4"/>
      <c r="AG164" s="4"/>
      <c r="AH164" s="8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27" t="s">
        <v>131</v>
      </c>
      <c r="FG164" s="27" t="s">
        <v>130</v>
      </c>
      <c r="FH164" s="27" t="s">
        <v>131</v>
      </c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38"/>
      <c r="IM164" s="41"/>
      <c r="IN164" s="27"/>
      <c r="IO164" s="27" t="s">
        <v>131</v>
      </c>
      <c r="IP164" s="27" t="s">
        <v>131</v>
      </c>
      <c r="IQ164" s="27" t="s">
        <v>130</v>
      </c>
      <c r="IR164" s="27" t="s">
        <v>131</v>
      </c>
      <c r="IS164" s="27"/>
      <c r="IT164" s="27"/>
      <c r="IU164" s="27"/>
      <c r="IV164" s="27"/>
      <c r="IW164" s="27"/>
      <c r="IX164" s="32"/>
      <c r="IY164" s="32"/>
      <c r="IZ164" s="32"/>
      <c r="JA164" s="32"/>
      <c r="JB164" s="32"/>
      <c r="JC164" s="32"/>
      <c r="JD164" s="32"/>
      <c r="JE164" s="32"/>
      <c r="JF164" s="32"/>
      <c r="JG164" s="28"/>
      <c r="JH164" s="18"/>
      <c r="JI164" s="29"/>
      <c r="JJ164" s="18"/>
      <c r="JK164" s="18"/>
      <c r="JL164" s="18"/>
      <c r="JM164" s="18"/>
      <c r="JN164" s="18"/>
      <c r="JO164" s="18"/>
      <c r="JP164" s="18"/>
      <c r="JQ164" s="18"/>
      <c r="JR164" s="18"/>
      <c r="JS164" s="18"/>
      <c r="JT164" s="18"/>
      <c r="JU164" s="18"/>
      <c r="JV164" s="18"/>
      <c r="JW164" s="18"/>
      <c r="JX164" s="18"/>
      <c r="JY164" s="18"/>
      <c r="JZ164" s="18"/>
      <c r="KA164" s="18"/>
      <c r="KB164" s="18"/>
      <c r="KC164" s="18"/>
      <c r="KD164" s="18"/>
      <c r="KE164" s="18"/>
      <c r="KF164" s="18"/>
      <c r="KG164" s="18"/>
      <c r="KH164" s="18"/>
      <c r="KI164" s="18"/>
      <c r="KJ164" s="18"/>
      <c r="KK164" s="18"/>
      <c r="KL164" s="18"/>
      <c r="KM164" s="18"/>
      <c r="KN164" s="18"/>
      <c r="KO164" s="18"/>
      <c r="KP164" s="18"/>
      <c r="KQ164" s="18"/>
      <c r="KR164" s="18"/>
      <c r="KS164" s="18"/>
      <c r="KT164" s="18"/>
      <c r="KU164" s="18"/>
      <c r="KV164" s="18"/>
      <c r="KW164" s="18"/>
      <c r="KX164" s="18"/>
      <c r="KY164" s="18"/>
      <c r="KZ164" s="18"/>
      <c r="LA164" s="30"/>
    </row>
    <row r="165" spans="1:313" ht="23.25">
      <c r="A165" s="33">
        <v>139</v>
      </c>
      <c r="B165" s="36" t="s">
        <v>237</v>
      </c>
      <c r="C165" s="112" t="s">
        <v>239</v>
      </c>
      <c r="D165" s="110" t="str">
        <v>+</v>
      </c>
      <c r="E165" s="110" t="str">
        <v>+</v>
      </c>
      <c r="F165" s="110" t="str">
        <v>+</v>
      </c>
      <c r="G165" s="110" t="str">
        <v>+</v>
      </c>
      <c r="H165" s="110" t="str">
        <v>+</v>
      </c>
      <c r="I165" s="110" t="str">
        <v>+</v>
      </c>
      <c r="J165" s="110" t="str">
        <v>+</v>
      </c>
      <c r="K165" s="110" t="str">
        <v>+</v>
      </c>
      <c r="L165" s="110" t="str">
        <v>+</v>
      </c>
      <c r="M165" s="110" t="str">
        <v>+</v>
      </c>
      <c r="N165" s="110" t="str">
        <v>+</v>
      </c>
      <c r="O165" s="110" t="str">
        <v>+</v>
      </c>
      <c r="P165" s="110" t="str">
        <v>+</v>
      </c>
      <c r="Q165" s="110" t="str">
        <v>+</v>
      </c>
      <c r="R165" s="7"/>
      <c r="S165" s="4"/>
      <c r="T165" s="4"/>
      <c r="U165" s="4"/>
      <c r="V165" s="4"/>
      <c r="W165" s="4"/>
      <c r="X165" s="4"/>
      <c r="Y165" s="4"/>
      <c r="Z165" s="8"/>
      <c r="AA165" s="4"/>
      <c r="AB165" s="4"/>
      <c r="AC165" s="4"/>
      <c r="AD165" s="4"/>
      <c r="AE165" s="4"/>
      <c r="AF165" s="4"/>
      <c r="AG165" s="4"/>
      <c r="AH165" s="8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27" t="s">
        <v>131</v>
      </c>
      <c r="FG165" s="27" t="s">
        <v>131</v>
      </c>
      <c r="FH165" s="27" t="s">
        <v>130</v>
      </c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38"/>
      <c r="IM165" s="41"/>
      <c r="IN165" s="27"/>
      <c r="IO165" s="27" t="s">
        <v>130</v>
      </c>
      <c r="IP165" s="27" t="s">
        <v>131</v>
      </c>
      <c r="IQ165" s="27" t="s">
        <v>130</v>
      </c>
      <c r="IR165" s="27" t="s">
        <v>131</v>
      </c>
      <c r="IS165" s="27"/>
      <c r="IT165" s="27"/>
      <c r="IU165" s="27"/>
      <c r="IV165" s="27"/>
      <c r="IW165" s="27"/>
      <c r="IX165" s="32"/>
      <c r="IY165" s="32"/>
      <c r="IZ165" s="32"/>
      <c r="JA165" s="32"/>
      <c r="JB165" s="32"/>
      <c r="JC165" s="32"/>
      <c r="JD165" s="32"/>
      <c r="JE165" s="32"/>
      <c r="JF165" s="32"/>
      <c r="JG165" s="28"/>
      <c r="JH165" s="18"/>
      <c r="JI165" s="29"/>
      <c r="JJ165" s="18"/>
      <c r="JK165" s="18"/>
      <c r="JL165" s="18"/>
      <c r="JM165" s="18"/>
      <c r="JN165" s="18"/>
      <c r="JO165" s="18"/>
      <c r="JP165" s="18"/>
      <c r="JQ165" s="18"/>
      <c r="JR165" s="18"/>
      <c r="JS165" s="18"/>
      <c r="JT165" s="18"/>
      <c r="JU165" s="18"/>
      <c r="JV165" s="18"/>
      <c r="JW165" s="18"/>
      <c r="JX165" s="18"/>
      <c r="JY165" s="18"/>
      <c r="JZ165" s="18"/>
      <c r="KA165" s="18"/>
      <c r="KB165" s="18"/>
      <c r="KC165" s="18"/>
      <c r="KD165" s="18"/>
      <c r="KE165" s="18"/>
      <c r="KF165" s="18"/>
      <c r="KG165" s="18"/>
      <c r="KH165" s="18"/>
      <c r="KI165" s="18"/>
      <c r="KJ165" s="18"/>
      <c r="KK165" s="18"/>
      <c r="KL165" s="18"/>
      <c r="KM165" s="18"/>
      <c r="KN165" s="18"/>
      <c r="KO165" s="18"/>
      <c r="KP165" s="18"/>
      <c r="KQ165" s="18"/>
      <c r="KR165" s="18"/>
      <c r="KS165" s="18"/>
      <c r="KT165" s="18"/>
      <c r="KU165" s="18"/>
      <c r="KV165" s="18"/>
      <c r="KW165" s="18"/>
      <c r="KX165" s="18"/>
      <c r="KY165" s="18"/>
      <c r="KZ165" s="18"/>
      <c r="LA165" s="30"/>
    </row>
    <row r="166" spans="1:313" ht="23.25">
      <c r="A166" s="33">
        <v>140</v>
      </c>
      <c r="B166" s="36"/>
      <c r="C166" s="112"/>
      <c r="D166" s="110">
        <v>0</v>
      </c>
      <c r="E166" s="110">
        <v>0</v>
      </c>
      <c r="F166" s="110">
        <v>0</v>
      </c>
      <c r="G166" s="110">
        <v>0</v>
      </c>
      <c r="H166" s="110">
        <v>0</v>
      </c>
      <c r="I166" s="110">
        <v>0</v>
      </c>
      <c r="J166" s="110">
        <v>0</v>
      </c>
      <c r="K166" s="110">
        <v>0</v>
      </c>
      <c r="L166" s="110">
        <v>0</v>
      </c>
      <c r="M166" s="110">
        <v>0</v>
      </c>
      <c r="N166" s="110">
        <v>0</v>
      </c>
      <c r="O166" s="110">
        <v>0</v>
      </c>
      <c r="P166" s="110">
        <v>0</v>
      </c>
      <c r="Q166" s="110">
        <v>0</v>
      </c>
      <c r="R166" s="7"/>
      <c r="S166" s="4"/>
      <c r="T166" s="4"/>
      <c r="U166" s="4"/>
      <c r="V166" s="4"/>
      <c r="W166" s="4"/>
      <c r="X166" s="4"/>
      <c r="Y166" s="4"/>
      <c r="Z166" s="8"/>
      <c r="AA166" s="4"/>
      <c r="AB166" s="4"/>
      <c r="AC166" s="4"/>
      <c r="AD166" s="4"/>
      <c r="AE166" s="4"/>
      <c r="AF166" s="4"/>
      <c r="AG166" s="4"/>
      <c r="AH166" s="8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38"/>
      <c r="IM166" s="41"/>
      <c r="IN166" s="27"/>
      <c r="IO166" s="27"/>
      <c r="IP166" s="27"/>
      <c r="IQ166" s="27"/>
      <c r="IR166" s="27"/>
      <c r="IS166" s="27"/>
      <c r="IT166" s="27"/>
      <c r="IU166" s="27"/>
      <c r="IV166" s="27"/>
      <c r="IW166" s="27"/>
      <c r="IX166" s="32"/>
      <c r="IY166" s="32"/>
      <c r="IZ166" s="32"/>
      <c r="JA166" s="32"/>
      <c r="JB166" s="32"/>
      <c r="JC166" s="32"/>
      <c r="JD166" s="32"/>
      <c r="JE166" s="32"/>
      <c r="JF166" s="32"/>
      <c r="JG166" s="28"/>
      <c r="JH166" s="18"/>
      <c r="JI166" s="29"/>
      <c r="JJ166" s="18"/>
      <c r="JK166" s="18"/>
      <c r="JL166" s="18"/>
      <c r="JM166" s="18"/>
      <c r="JN166" s="18"/>
      <c r="JO166" s="18"/>
      <c r="JP166" s="18"/>
      <c r="JQ166" s="18"/>
      <c r="JR166" s="18"/>
      <c r="JS166" s="18"/>
      <c r="JT166" s="18"/>
      <c r="JU166" s="18"/>
      <c r="JV166" s="18"/>
      <c r="JW166" s="18"/>
      <c r="JX166" s="18"/>
      <c r="JY166" s="18"/>
      <c r="JZ166" s="18"/>
      <c r="KA166" s="18"/>
      <c r="KB166" s="18"/>
      <c r="KC166" s="18"/>
      <c r="KD166" s="18"/>
      <c r="KE166" s="18"/>
      <c r="KF166" s="18"/>
      <c r="KG166" s="18"/>
      <c r="KH166" s="18"/>
      <c r="KI166" s="18"/>
      <c r="KJ166" s="18"/>
      <c r="KK166" s="18"/>
      <c r="KL166" s="18"/>
      <c r="KM166" s="18"/>
      <c r="KN166" s="18"/>
      <c r="KO166" s="18"/>
      <c r="KP166" s="18"/>
      <c r="KQ166" s="18"/>
      <c r="KR166" s="18"/>
      <c r="KS166" s="18"/>
      <c r="KT166" s="18"/>
      <c r="KU166" s="18"/>
      <c r="KV166" s="18"/>
      <c r="KW166" s="18"/>
      <c r="KX166" s="18"/>
      <c r="KY166" s="18"/>
      <c r="KZ166" s="18"/>
      <c r="LA166" s="30"/>
    </row>
    <row r="167" spans="1:313" ht="23.25">
      <c r="A167" s="33">
        <v>141</v>
      </c>
      <c r="B167" s="36" t="s">
        <v>242</v>
      </c>
      <c r="C167" s="112" t="s">
        <v>245</v>
      </c>
      <c r="D167" s="110">
        <v>0</v>
      </c>
      <c r="E167" s="110">
        <v>0</v>
      </c>
      <c r="F167" s="110">
        <v>0</v>
      </c>
      <c r="G167" s="110">
        <v>0</v>
      </c>
      <c r="H167" s="110">
        <v>0</v>
      </c>
      <c r="I167" s="110">
        <v>0</v>
      </c>
      <c r="J167" s="110" t="str">
        <v>+</v>
      </c>
      <c r="K167" s="110" t="str">
        <v>+</v>
      </c>
      <c r="L167" s="110" t="str">
        <v>+</v>
      </c>
      <c r="M167" s="110" t="str">
        <v>+</v>
      </c>
      <c r="N167" s="110" t="str">
        <v>+</v>
      </c>
      <c r="O167" s="110" t="str">
        <v>+</v>
      </c>
      <c r="P167" s="110" t="str">
        <v>+</v>
      </c>
      <c r="Q167" s="110" t="str">
        <v>+</v>
      </c>
      <c r="R167" s="7"/>
      <c r="S167" s="4"/>
      <c r="T167" s="4"/>
      <c r="U167" s="4"/>
      <c r="V167" s="4"/>
      <c r="W167" s="4"/>
      <c r="X167" s="4"/>
      <c r="Y167" s="4"/>
      <c r="Z167" s="8"/>
      <c r="AA167" s="4"/>
      <c r="AB167" s="4"/>
      <c r="AC167" s="4"/>
      <c r="AD167" s="4"/>
      <c r="AE167" s="4"/>
      <c r="AF167" s="4"/>
      <c r="AG167" s="4"/>
      <c r="AH167" s="8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27" t="s">
        <v>130</v>
      </c>
      <c r="FK167" s="27" t="s">
        <v>131</v>
      </c>
      <c r="FL167" s="27" t="s">
        <v>131</v>
      </c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38"/>
      <c r="IM167" s="41"/>
      <c r="IN167" s="27"/>
      <c r="IO167" s="27"/>
      <c r="IP167" s="27"/>
      <c r="IQ167" s="27" t="s">
        <v>131</v>
      </c>
      <c r="IR167" s="27" t="s">
        <v>130</v>
      </c>
      <c r="IS167" s="27" t="s">
        <v>131</v>
      </c>
      <c r="IT167" s="27"/>
      <c r="IU167" s="27"/>
      <c r="IV167" s="27"/>
      <c r="IW167" s="27"/>
      <c r="IX167" s="32"/>
      <c r="IY167" s="32"/>
      <c r="IZ167" s="32"/>
      <c r="JA167" s="32"/>
      <c r="JB167" s="32"/>
      <c r="JC167" s="32"/>
      <c r="JD167" s="32"/>
      <c r="JE167" s="32"/>
      <c r="JF167" s="32"/>
      <c r="JG167" s="28"/>
      <c r="JH167" s="18"/>
      <c r="JI167" s="29"/>
      <c r="JJ167" s="18"/>
      <c r="JK167" s="18"/>
      <c r="JL167" s="18"/>
      <c r="JM167" s="18"/>
      <c r="JN167" s="18"/>
      <c r="JO167" s="18"/>
      <c r="JP167" s="18"/>
      <c r="JQ167" s="18"/>
      <c r="JR167" s="18"/>
      <c r="JS167" s="18"/>
      <c r="JT167" s="18"/>
      <c r="JU167" s="18"/>
      <c r="JV167" s="18"/>
      <c r="JW167" s="18"/>
      <c r="JX167" s="18"/>
      <c r="JY167" s="18"/>
      <c r="JZ167" s="18"/>
      <c r="KA167" s="18"/>
      <c r="KB167" s="18"/>
      <c r="KC167" s="18"/>
      <c r="KD167" s="18"/>
      <c r="KE167" s="18"/>
      <c r="KF167" s="18"/>
      <c r="KG167" s="18"/>
      <c r="KH167" s="18"/>
      <c r="KI167" s="18"/>
      <c r="KJ167" s="18"/>
      <c r="KK167" s="18"/>
      <c r="KL167" s="18"/>
      <c r="KM167" s="18"/>
      <c r="KN167" s="18"/>
      <c r="KO167" s="18"/>
      <c r="KP167" s="18"/>
      <c r="KQ167" s="18"/>
      <c r="KR167" s="18"/>
      <c r="KS167" s="18"/>
      <c r="KT167" s="18"/>
      <c r="KU167" s="18"/>
      <c r="KV167" s="18"/>
      <c r="KW167" s="18"/>
      <c r="KX167" s="18"/>
      <c r="KY167" s="18"/>
      <c r="KZ167" s="18"/>
      <c r="LA167" s="30"/>
    </row>
    <row r="168" spans="1:313" ht="23.25">
      <c r="A168" s="33">
        <v>142</v>
      </c>
      <c r="B168" s="36" t="s">
        <v>243</v>
      </c>
      <c r="C168" s="112" t="s">
        <v>246</v>
      </c>
      <c r="D168" s="110" t="str">
        <v>+</v>
      </c>
      <c r="E168" s="110" t="str">
        <v>+</v>
      </c>
      <c r="F168" s="110" t="str">
        <v>+</v>
      </c>
      <c r="G168" s="110" t="str">
        <v>+</v>
      </c>
      <c r="H168" s="110" t="str">
        <v>+</v>
      </c>
      <c r="I168" s="110" t="str">
        <v>+</v>
      </c>
      <c r="J168" s="110" t="str">
        <v>+</v>
      </c>
      <c r="K168" s="110" t="str">
        <v>+</v>
      </c>
      <c r="L168" s="110" t="str">
        <v>+</v>
      </c>
      <c r="M168" s="110" t="str">
        <v>+</v>
      </c>
      <c r="N168" s="110" t="str">
        <v>+</v>
      </c>
      <c r="O168" s="110" t="str">
        <v>+</v>
      </c>
      <c r="P168" s="110" t="str">
        <v>+</v>
      </c>
      <c r="Q168" s="110" t="str">
        <v>+</v>
      </c>
      <c r="R168" s="7"/>
      <c r="S168" s="4"/>
      <c r="T168" s="4"/>
      <c r="U168" s="4"/>
      <c r="V168" s="4"/>
      <c r="W168" s="4"/>
      <c r="X168" s="4"/>
      <c r="Y168" s="4"/>
      <c r="Z168" s="8"/>
      <c r="AA168" s="4"/>
      <c r="AB168" s="4"/>
      <c r="AC168" s="4"/>
      <c r="AD168" s="4"/>
      <c r="AE168" s="4"/>
      <c r="AF168" s="4"/>
      <c r="AG168" s="4"/>
      <c r="AH168" s="8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27" t="s">
        <v>131</v>
      </c>
      <c r="FK168" s="27" t="s">
        <v>130</v>
      </c>
      <c r="FL168" s="27" t="s">
        <v>131</v>
      </c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38"/>
      <c r="IM168" s="41"/>
      <c r="IN168" s="27"/>
      <c r="IO168" s="27" t="s">
        <v>131</v>
      </c>
      <c r="IP168" s="27" t="s">
        <v>131</v>
      </c>
      <c r="IQ168" s="27" t="s">
        <v>130</v>
      </c>
      <c r="IR168" s="27" t="s">
        <v>130</v>
      </c>
      <c r="IS168" s="27" t="s">
        <v>131</v>
      </c>
      <c r="IT168" s="27"/>
      <c r="IU168" s="27"/>
      <c r="IV168" s="27"/>
      <c r="IW168" s="27"/>
      <c r="IX168" s="32"/>
      <c r="IY168" s="32"/>
      <c r="IZ168" s="32"/>
      <c r="JA168" s="32"/>
      <c r="JB168" s="32"/>
      <c r="JC168" s="32"/>
      <c r="JD168" s="32"/>
      <c r="JE168" s="32"/>
      <c r="JF168" s="32"/>
      <c r="JG168" s="28"/>
      <c r="JH168" s="18"/>
      <c r="JI168" s="29"/>
      <c r="JJ168" s="18"/>
      <c r="JK168" s="18"/>
      <c r="JL168" s="18"/>
      <c r="JM168" s="18"/>
      <c r="JN168" s="18"/>
      <c r="JO168" s="18"/>
      <c r="JP168" s="18"/>
      <c r="JQ168" s="18"/>
      <c r="JR168" s="18"/>
      <c r="JS168" s="18"/>
      <c r="JT168" s="18"/>
      <c r="JU168" s="18"/>
      <c r="JV168" s="18"/>
      <c r="JW168" s="18"/>
      <c r="JX168" s="18"/>
      <c r="JY168" s="18"/>
      <c r="JZ168" s="18"/>
      <c r="KA168" s="18"/>
      <c r="KB168" s="18"/>
      <c r="KC168" s="18"/>
      <c r="KD168" s="18"/>
      <c r="KE168" s="18"/>
      <c r="KF168" s="18"/>
      <c r="KG168" s="18"/>
      <c r="KH168" s="18"/>
      <c r="KI168" s="18"/>
      <c r="KJ168" s="18"/>
      <c r="KK168" s="18"/>
      <c r="KL168" s="18"/>
      <c r="KM168" s="18"/>
      <c r="KN168" s="18"/>
      <c r="KO168" s="18"/>
      <c r="KP168" s="18"/>
      <c r="KQ168" s="18"/>
      <c r="KR168" s="18"/>
      <c r="KS168" s="18"/>
      <c r="KT168" s="18"/>
      <c r="KU168" s="18"/>
      <c r="KV168" s="18"/>
      <c r="KW168" s="18"/>
      <c r="KX168" s="18"/>
      <c r="KY168" s="18"/>
      <c r="KZ168" s="18"/>
      <c r="LA168" s="30"/>
    </row>
    <row r="169" spans="1:313" ht="23.25">
      <c r="A169" s="33">
        <v>143</v>
      </c>
      <c r="B169" s="36" t="s">
        <v>244</v>
      </c>
      <c r="C169" s="112" t="s">
        <v>247</v>
      </c>
      <c r="D169" s="110" t="str">
        <v>+</v>
      </c>
      <c r="E169" s="110" t="str">
        <v>+</v>
      </c>
      <c r="F169" s="110" t="str">
        <v>+</v>
      </c>
      <c r="G169" s="110" t="str">
        <v>+</v>
      </c>
      <c r="H169" s="110" t="str">
        <v>+</v>
      </c>
      <c r="I169" s="110" t="str">
        <v>+</v>
      </c>
      <c r="J169" s="110" t="str">
        <v>+</v>
      </c>
      <c r="K169" s="110" t="str">
        <v>+</v>
      </c>
      <c r="L169" s="110" t="str">
        <v>+</v>
      </c>
      <c r="M169" s="110" t="str">
        <v>+</v>
      </c>
      <c r="N169" s="110" t="str">
        <v>+</v>
      </c>
      <c r="O169" s="110" t="str">
        <v>+</v>
      </c>
      <c r="P169" s="110" t="str">
        <v>+</v>
      </c>
      <c r="Q169" s="110" t="str">
        <v>+</v>
      </c>
      <c r="R169" s="7"/>
      <c r="S169" s="4"/>
      <c r="T169" s="4"/>
      <c r="U169" s="4"/>
      <c r="V169" s="4"/>
      <c r="W169" s="4"/>
      <c r="X169" s="4"/>
      <c r="Y169" s="4"/>
      <c r="Z169" s="8"/>
      <c r="AA169" s="4"/>
      <c r="AB169" s="4"/>
      <c r="AC169" s="4"/>
      <c r="AD169" s="4"/>
      <c r="AE169" s="4"/>
      <c r="AF169" s="4"/>
      <c r="AG169" s="4"/>
      <c r="AH169" s="8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27" t="s">
        <v>131</v>
      </c>
      <c r="FK169" s="27" t="s">
        <v>131</v>
      </c>
      <c r="FL169" s="27" t="s">
        <v>130</v>
      </c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38"/>
      <c r="IM169" s="41"/>
      <c r="IN169" s="27"/>
      <c r="IO169" s="27" t="s">
        <v>130</v>
      </c>
      <c r="IP169" s="27" t="s">
        <v>131</v>
      </c>
      <c r="IQ169" s="27" t="s">
        <v>130</v>
      </c>
      <c r="IR169" s="27" t="s">
        <v>130</v>
      </c>
      <c r="IS169" s="27" t="s">
        <v>131</v>
      </c>
      <c r="IT169" s="27"/>
      <c r="IU169" s="27"/>
      <c r="IV169" s="27"/>
      <c r="IW169" s="27"/>
      <c r="IX169" s="32"/>
      <c r="IY169" s="32"/>
      <c r="IZ169" s="32"/>
      <c r="JA169" s="32"/>
      <c r="JB169" s="32"/>
      <c r="JC169" s="32"/>
      <c r="JD169" s="32"/>
      <c r="JE169" s="32"/>
      <c r="JF169" s="32"/>
      <c r="JG169" s="28"/>
      <c r="JH169" s="18"/>
      <c r="JI169" s="29"/>
      <c r="JJ169" s="18"/>
      <c r="JK169" s="18"/>
      <c r="JL169" s="18"/>
      <c r="JM169" s="18"/>
      <c r="JN169" s="18"/>
      <c r="JO169" s="18"/>
      <c r="JP169" s="18"/>
      <c r="JQ169" s="18"/>
      <c r="JR169" s="18"/>
      <c r="JS169" s="18"/>
      <c r="JT169" s="18"/>
      <c r="JU169" s="18"/>
      <c r="JV169" s="18"/>
      <c r="JW169" s="18"/>
      <c r="JX169" s="18"/>
      <c r="JY169" s="18"/>
      <c r="JZ169" s="18"/>
      <c r="KA169" s="18"/>
      <c r="KB169" s="18"/>
      <c r="KC169" s="18"/>
      <c r="KD169" s="18"/>
      <c r="KE169" s="18"/>
      <c r="KF169" s="18"/>
      <c r="KG169" s="18"/>
      <c r="KH169" s="18"/>
      <c r="KI169" s="18"/>
      <c r="KJ169" s="18"/>
      <c r="KK169" s="18"/>
      <c r="KL169" s="18"/>
      <c r="KM169" s="18"/>
      <c r="KN169" s="18"/>
      <c r="KO169" s="18"/>
      <c r="KP169" s="18"/>
      <c r="KQ169" s="18"/>
      <c r="KR169" s="18"/>
      <c r="KS169" s="18"/>
      <c r="KT169" s="18"/>
      <c r="KU169" s="18"/>
      <c r="KV169" s="18"/>
      <c r="KW169" s="18"/>
      <c r="KX169" s="18"/>
      <c r="KY169" s="18"/>
      <c r="KZ169" s="18"/>
      <c r="LA169" s="30"/>
    </row>
    <row r="170" spans="1:313" ht="23.25">
      <c r="A170" s="33">
        <v>144</v>
      </c>
      <c r="B170" s="36"/>
      <c r="C170" s="112"/>
      <c r="D170" s="110">
        <v>0</v>
      </c>
      <c r="E170" s="110">
        <v>0</v>
      </c>
      <c r="F170" s="110">
        <v>0</v>
      </c>
      <c r="G170" s="110">
        <v>0</v>
      </c>
      <c r="H170" s="110">
        <v>0</v>
      </c>
      <c r="I170" s="110">
        <v>0</v>
      </c>
      <c r="J170" s="110">
        <v>0</v>
      </c>
      <c r="K170" s="110">
        <v>0</v>
      </c>
      <c r="L170" s="110">
        <v>0</v>
      </c>
      <c r="M170" s="110">
        <v>0</v>
      </c>
      <c r="N170" s="110">
        <v>0</v>
      </c>
      <c r="O170" s="110">
        <v>0</v>
      </c>
      <c r="P170" s="110">
        <v>0</v>
      </c>
      <c r="Q170" s="110">
        <v>0</v>
      </c>
      <c r="R170" s="7"/>
      <c r="S170" s="4"/>
      <c r="T170" s="4"/>
      <c r="U170" s="4"/>
      <c r="V170" s="4"/>
      <c r="W170" s="4"/>
      <c r="X170" s="4"/>
      <c r="Y170" s="4"/>
      <c r="Z170" s="8"/>
      <c r="AA170" s="4"/>
      <c r="AB170" s="4"/>
      <c r="AC170" s="4"/>
      <c r="AD170" s="4"/>
      <c r="AE170" s="4"/>
      <c r="AF170" s="4"/>
      <c r="AG170" s="4"/>
      <c r="AH170" s="8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38"/>
      <c r="IM170" s="41"/>
      <c r="IN170" s="27"/>
      <c r="IO170" s="27"/>
      <c r="IP170" s="27"/>
      <c r="IQ170" s="27"/>
      <c r="IR170" s="27"/>
      <c r="IS170" s="27"/>
      <c r="IT170" s="27"/>
      <c r="IU170" s="27"/>
      <c r="IV170" s="27"/>
      <c r="IW170" s="27"/>
      <c r="IX170" s="32"/>
      <c r="IY170" s="32"/>
      <c r="IZ170" s="32"/>
      <c r="JA170" s="32"/>
      <c r="JB170" s="32"/>
      <c r="JC170" s="32"/>
      <c r="JD170" s="32"/>
      <c r="JE170" s="32"/>
      <c r="JF170" s="32"/>
      <c r="JG170" s="28"/>
      <c r="JH170" s="18"/>
      <c r="JI170" s="29"/>
      <c r="JJ170" s="18"/>
      <c r="JK170" s="18"/>
      <c r="JL170" s="18"/>
      <c r="JM170" s="18"/>
      <c r="JN170" s="18"/>
      <c r="JO170" s="18"/>
      <c r="JP170" s="18"/>
      <c r="JQ170" s="18"/>
      <c r="JR170" s="18"/>
      <c r="JS170" s="18"/>
      <c r="JT170" s="18"/>
      <c r="JU170" s="18"/>
      <c r="JV170" s="18"/>
      <c r="JW170" s="18"/>
      <c r="JX170" s="18"/>
      <c r="JY170" s="18"/>
      <c r="JZ170" s="18"/>
      <c r="KA170" s="18"/>
      <c r="KB170" s="18"/>
      <c r="KC170" s="18"/>
      <c r="KD170" s="18"/>
      <c r="KE170" s="18"/>
      <c r="KF170" s="18"/>
      <c r="KG170" s="18"/>
      <c r="KH170" s="18"/>
      <c r="KI170" s="18"/>
      <c r="KJ170" s="18"/>
      <c r="KK170" s="18"/>
      <c r="KL170" s="18"/>
      <c r="KM170" s="18"/>
      <c r="KN170" s="18"/>
      <c r="KO170" s="18"/>
      <c r="KP170" s="18"/>
      <c r="KQ170" s="18"/>
      <c r="KR170" s="18"/>
      <c r="KS170" s="18"/>
      <c r="KT170" s="18"/>
      <c r="KU170" s="18"/>
      <c r="KV170" s="18"/>
      <c r="KW170" s="18"/>
      <c r="KX170" s="18"/>
      <c r="KY170" s="18"/>
      <c r="KZ170" s="18"/>
      <c r="LA170" s="30"/>
    </row>
    <row r="171" spans="1:313" ht="23.25">
      <c r="A171" s="33">
        <v>145</v>
      </c>
      <c r="B171" s="36" t="s">
        <v>251</v>
      </c>
      <c r="C171" s="112" t="s">
        <v>248</v>
      </c>
      <c r="D171" s="110">
        <v>0</v>
      </c>
      <c r="E171" s="110">
        <v>0</v>
      </c>
      <c r="F171" s="110">
        <v>0</v>
      </c>
      <c r="G171" s="110">
        <v>0</v>
      </c>
      <c r="H171" s="110">
        <v>0</v>
      </c>
      <c r="I171" s="110">
        <v>0</v>
      </c>
      <c r="J171" s="110" t="str">
        <v>+</v>
      </c>
      <c r="K171" s="110" t="str">
        <v>+</v>
      </c>
      <c r="L171" s="110" t="str">
        <v>+</v>
      </c>
      <c r="M171" s="110" t="str">
        <v>+</v>
      </c>
      <c r="N171" s="110" t="str">
        <v>+</v>
      </c>
      <c r="O171" s="110" t="str">
        <v>+</v>
      </c>
      <c r="P171" s="110" t="str">
        <v>+</v>
      </c>
      <c r="Q171" s="110" t="str">
        <v>+</v>
      </c>
      <c r="R171" s="7"/>
      <c r="S171" s="4"/>
      <c r="T171" s="4"/>
      <c r="U171" s="4"/>
      <c r="V171" s="4"/>
      <c r="W171" s="4"/>
      <c r="X171" s="4"/>
      <c r="Y171" s="4"/>
      <c r="Z171" s="8"/>
      <c r="AA171" s="4"/>
      <c r="AB171" s="4"/>
      <c r="AC171" s="4"/>
      <c r="AD171" s="4"/>
      <c r="AE171" s="4"/>
      <c r="AF171" s="4"/>
      <c r="AG171" s="4"/>
      <c r="AH171" s="8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27" t="s">
        <v>130</v>
      </c>
      <c r="FO171" s="27" t="s">
        <v>131</v>
      </c>
      <c r="FP171" s="27" t="s">
        <v>131</v>
      </c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38"/>
      <c r="IM171" s="41"/>
      <c r="IN171" s="27"/>
      <c r="IO171" s="27"/>
      <c r="IP171" s="27"/>
      <c r="IQ171" s="27" t="s">
        <v>131</v>
      </c>
      <c r="IR171" s="27" t="s">
        <v>130</v>
      </c>
      <c r="IS171" s="27" t="s">
        <v>130</v>
      </c>
      <c r="IT171" s="27" t="s">
        <v>131</v>
      </c>
      <c r="IU171" s="27"/>
      <c r="IV171" s="27"/>
      <c r="IW171" s="27"/>
      <c r="IX171" s="32"/>
      <c r="IY171" s="32"/>
      <c r="IZ171" s="32"/>
      <c r="JA171" s="32"/>
      <c r="JB171" s="32"/>
      <c r="JC171" s="32"/>
      <c r="JD171" s="32"/>
      <c r="JE171" s="32"/>
      <c r="JF171" s="32"/>
      <c r="JG171" s="28"/>
      <c r="JH171" s="18"/>
      <c r="JI171" s="29"/>
      <c r="JJ171" s="18"/>
      <c r="JK171" s="18"/>
      <c r="JL171" s="18"/>
      <c r="JM171" s="18"/>
      <c r="JN171" s="18"/>
      <c r="JO171" s="18"/>
      <c r="JP171" s="18"/>
      <c r="JQ171" s="18"/>
      <c r="JR171" s="18"/>
      <c r="JS171" s="18"/>
      <c r="JT171" s="18"/>
      <c r="JU171" s="18"/>
      <c r="JV171" s="18"/>
      <c r="JW171" s="18"/>
      <c r="JX171" s="18"/>
      <c r="JY171" s="18"/>
      <c r="JZ171" s="18"/>
      <c r="KA171" s="18"/>
      <c r="KB171" s="18"/>
      <c r="KC171" s="18"/>
      <c r="KD171" s="18"/>
      <c r="KE171" s="18"/>
      <c r="KF171" s="18"/>
      <c r="KG171" s="18"/>
      <c r="KH171" s="18"/>
      <c r="KI171" s="18"/>
      <c r="KJ171" s="18"/>
      <c r="KK171" s="18"/>
      <c r="KL171" s="18"/>
      <c r="KM171" s="18"/>
      <c r="KN171" s="18"/>
      <c r="KO171" s="18"/>
      <c r="KP171" s="18"/>
      <c r="KQ171" s="18"/>
      <c r="KR171" s="18"/>
      <c r="KS171" s="18"/>
      <c r="KT171" s="18"/>
      <c r="KU171" s="18"/>
      <c r="KV171" s="18"/>
      <c r="KW171" s="18"/>
      <c r="KX171" s="18"/>
      <c r="KY171" s="18"/>
      <c r="KZ171" s="18"/>
      <c r="LA171" s="30"/>
    </row>
    <row r="172" spans="1:313" ht="23.25">
      <c r="A172" s="33">
        <v>146</v>
      </c>
      <c r="B172" s="36" t="s">
        <v>252</v>
      </c>
      <c r="C172" s="112" t="s">
        <v>249</v>
      </c>
      <c r="D172" s="110" t="str">
        <v>+</v>
      </c>
      <c r="E172" s="110" t="str">
        <v>+</v>
      </c>
      <c r="F172" s="110" t="str">
        <v>+</v>
      </c>
      <c r="G172" s="110" t="str">
        <v>+</v>
      </c>
      <c r="H172" s="110" t="str">
        <v>+</v>
      </c>
      <c r="I172" s="110" t="str">
        <v>+</v>
      </c>
      <c r="J172" s="110" t="str">
        <v>+</v>
      </c>
      <c r="K172" s="110" t="str">
        <v>+</v>
      </c>
      <c r="L172" s="110" t="str">
        <v>+</v>
      </c>
      <c r="M172" s="110" t="str">
        <v>+</v>
      </c>
      <c r="N172" s="110" t="str">
        <v>+</v>
      </c>
      <c r="O172" s="110" t="str">
        <v>+</v>
      </c>
      <c r="P172" s="110" t="str">
        <v>+</v>
      </c>
      <c r="Q172" s="110" t="str">
        <v>+</v>
      </c>
      <c r="R172" s="7"/>
      <c r="S172" s="4"/>
      <c r="T172" s="4"/>
      <c r="U172" s="4"/>
      <c r="V172" s="4"/>
      <c r="W172" s="4"/>
      <c r="X172" s="4"/>
      <c r="Y172" s="4"/>
      <c r="Z172" s="8"/>
      <c r="AA172" s="4"/>
      <c r="AB172" s="4"/>
      <c r="AC172" s="4"/>
      <c r="AD172" s="4"/>
      <c r="AE172" s="4"/>
      <c r="AF172" s="4"/>
      <c r="AG172" s="4"/>
      <c r="AH172" s="8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27" t="s">
        <v>131</v>
      </c>
      <c r="FO172" s="27" t="s">
        <v>130</v>
      </c>
      <c r="FP172" s="27" t="s">
        <v>131</v>
      </c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38"/>
      <c r="IM172" s="41"/>
      <c r="IN172" s="27"/>
      <c r="IO172" s="27" t="s">
        <v>131</v>
      </c>
      <c r="IP172" s="27" t="s">
        <v>131</v>
      </c>
      <c r="IQ172" s="27" t="s">
        <v>130</v>
      </c>
      <c r="IR172" s="27" t="s">
        <v>130</v>
      </c>
      <c r="IS172" s="27" t="s">
        <v>130</v>
      </c>
      <c r="IT172" s="27" t="s">
        <v>131</v>
      </c>
      <c r="IU172" s="27"/>
      <c r="IV172" s="27"/>
      <c r="IW172" s="27"/>
      <c r="IX172" s="32"/>
      <c r="IY172" s="32"/>
      <c r="IZ172" s="32"/>
      <c r="JA172" s="32"/>
      <c r="JB172" s="32"/>
      <c r="JC172" s="32"/>
      <c r="JD172" s="32"/>
      <c r="JE172" s="32"/>
      <c r="JF172" s="32"/>
      <c r="JG172" s="28"/>
      <c r="JH172" s="18"/>
      <c r="JI172" s="29"/>
      <c r="JJ172" s="18"/>
      <c r="JK172" s="18"/>
      <c r="JL172" s="18"/>
      <c r="JM172" s="18"/>
      <c r="JN172" s="18"/>
      <c r="JO172" s="18"/>
      <c r="JP172" s="18"/>
      <c r="JQ172" s="18"/>
      <c r="JR172" s="18"/>
      <c r="JS172" s="18"/>
      <c r="JT172" s="18"/>
      <c r="JU172" s="18"/>
      <c r="JV172" s="18"/>
      <c r="JW172" s="18"/>
      <c r="JX172" s="18"/>
      <c r="JY172" s="18"/>
      <c r="JZ172" s="18"/>
      <c r="KA172" s="18"/>
      <c r="KB172" s="18"/>
      <c r="KC172" s="18"/>
      <c r="KD172" s="18"/>
      <c r="KE172" s="18"/>
      <c r="KF172" s="18"/>
      <c r="KG172" s="18"/>
      <c r="KH172" s="18"/>
      <c r="KI172" s="18"/>
      <c r="KJ172" s="18"/>
      <c r="KK172" s="18"/>
      <c r="KL172" s="18"/>
      <c r="KM172" s="18"/>
      <c r="KN172" s="18"/>
      <c r="KO172" s="18"/>
      <c r="KP172" s="18"/>
      <c r="KQ172" s="18"/>
      <c r="KR172" s="18"/>
      <c r="KS172" s="18"/>
      <c r="KT172" s="18"/>
      <c r="KU172" s="18"/>
      <c r="KV172" s="18"/>
      <c r="KW172" s="18"/>
      <c r="KX172" s="18"/>
      <c r="KY172" s="18"/>
      <c r="KZ172" s="18"/>
      <c r="LA172" s="30"/>
    </row>
    <row r="173" spans="1:313" ht="23.25">
      <c r="A173" s="33">
        <v>147</v>
      </c>
      <c r="B173" s="36" t="s">
        <v>253</v>
      </c>
      <c r="C173" s="112" t="s">
        <v>250</v>
      </c>
      <c r="D173" s="110" t="str">
        <v>+</v>
      </c>
      <c r="E173" s="110" t="str">
        <v>+</v>
      </c>
      <c r="F173" s="110" t="str">
        <v>+</v>
      </c>
      <c r="G173" s="110" t="str">
        <v>+</v>
      </c>
      <c r="H173" s="110" t="str">
        <v>+</v>
      </c>
      <c r="I173" s="110" t="str">
        <v>+</v>
      </c>
      <c r="J173" s="110" t="str">
        <v>+</v>
      </c>
      <c r="K173" s="110" t="str">
        <v>+</v>
      </c>
      <c r="L173" s="110" t="str">
        <v>+</v>
      </c>
      <c r="M173" s="110" t="str">
        <v>+</v>
      </c>
      <c r="N173" s="110" t="str">
        <v>+</v>
      </c>
      <c r="O173" s="110" t="str">
        <v>+</v>
      </c>
      <c r="P173" s="110" t="str">
        <v>+</v>
      </c>
      <c r="Q173" s="110" t="str">
        <v>+</v>
      </c>
      <c r="R173" s="7"/>
      <c r="S173" s="4"/>
      <c r="T173" s="4"/>
      <c r="U173" s="4"/>
      <c r="V173" s="4"/>
      <c r="W173" s="4"/>
      <c r="X173" s="4"/>
      <c r="Y173" s="4"/>
      <c r="Z173" s="8"/>
      <c r="AA173" s="4"/>
      <c r="AB173" s="4"/>
      <c r="AC173" s="4"/>
      <c r="AD173" s="4"/>
      <c r="AE173" s="4"/>
      <c r="AF173" s="4"/>
      <c r="AG173" s="4"/>
      <c r="AH173" s="8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27" t="s">
        <v>131</v>
      </c>
      <c r="FO173" s="27" t="s">
        <v>131</v>
      </c>
      <c r="FP173" s="27" t="s">
        <v>130</v>
      </c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38"/>
      <c r="IM173" s="41"/>
      <c r="IN173" s="27"/>
      <c r="IO173" s="27" t="s">
        <v>130</v>
      </c>
      <c r="IP173" s="27" t="s">
        <v>131</v>
      </c>
      <c r="IQ173" s="27" t="s">
        <v>130</v>
      </c>
      <c r="IR173" s="27" t="s">
        <v>130</v>
      </c>
      <c r="IS173" s="27" t="s">
        <v>130</v>
      </c>
      <c r="IT173" s="27" t="s">
        <v>131</v>
      </c>
      <c r="IU173" s="27"/>
      <c r="IV173" s="27"/>
      <c r="IW173" s="27"/>
      <c r="IX173" s="32"/>
      <c r="IY173" s="32"/>
      <c r="IZ173" s="32"/>
      <c r="JA173" s="32"/>
      <c r="JB173" s="32"/>
      <c r="JC173" s="32"/>
      <c r="JD173" s="32"/>
      <c r="JE173" s="32"/>
      <c r="JF173" s="32"/>
      <c r="JG173" s="28"/>
      <c r="JH173" s="18"/>
      <c r="JI173" s="29"/>
      <c r="JJ173" s="18"/>
      <c r="JK173" s="18"/>
      <c r="JL173" s="18"/>
      <c r="JM173" s="18"/>
      <c r="JN173" s="18"/>
      <c r="JO173" s="18"/>
      <c r="JP173" s="18"/>
      <c r="JQ173" s="18"/>
      <c r="JR173" s="18"/>
      <c r="JS173" s="18"/>
      <c r="JT173" s="18"/>
      <c r="JU173" s="18"/>
      <c r="JV173" s="18"/>
      <c r="JW173" s="18"/>
      <c r="JX173" s="18"/>
      <c r="JY173" s="18"/>
      <c r="JZ173" s="18"/>
      <c r="KA173" s="18"/>
      <c r="KB173" s="18"/>
      <c r="KC173" s="18"/>
      <c r="KD173" s="18"/>
      <c r="KE173" s="18"/>
      <c r="KF173" s="18"/>
      <c r="KG173" s="18"/>
      <c r="KH173" s="18"/>
      <c r="KI173" s="18"/>
      <c r="KJ173" s="18"/>
      <c r="KK173" s="18"/>
      <c r="KL173" s="18"/>
      <c r="KM173" s="18"/>
      <c r="KN173" s="18"/>
      <c r="KO173" s="18"/>
      <c r="KP173" s="18"/>
      <c r="KQ173" s="18"/>
      <c r="KR173" s="18"/>
      <c r="KS173" s="18"/>
      <c r="KT173" s="18"/>
      <c r="KU173" s="18"/>
      <c r="KV173" s="18"/>
      <c r="KW173" s="18"/>
      <c r="KX173" s="18"/>
      <c r="KY173" s="18"/>
      <c r="KZ173" s="18"/>
      <c r="LA173" s="30"/>
    </row>
    <row r="174" spans="1:313" ht="23.25">
      <c r="A174" s="33">
        <v>148</v>
      </c>
      <c r="B174" s="36"/>
      <c r="C174" s="112"/>
      <c r="D174" s="110">
        <v>0</v>
      </c>
      <c r="E174" s="110">
        <v>0</v>
      </c>
      <c r="F174" s="110">
        <v>0</v>
      </c>
      <c r="G174" s="110">
        <v>0</v>
      </c>
      <c r="H174" s="110">
        <v>0</v>
      </c>
      <c r="I174" s="110">
        <v>0</v>
      </c>
      <c r="J174" s="110">
        <v>0</v>
      </c>
      <c r="K174" s="110">
        <v>0</v>
      </c>
      <c r="L174" s="110">
        <v>0</v>
      </c>
      <c r="M174" s="110">
        <v>0</v>
      </c>
      <c r="N174" s="110">
        <v>0</v>
      </c>
      <c r="O174" s="110">
        <v>0</v>
      </c>
      <c r="P174" s="110">
        <v>0</v>
      </c>
      <c r="Q174" s="110">
        <v>0</v>
      </c>
      <c r="R174" s="7"/>
      <c r="S174" s="4"/>
      <c r="T174" s="4"/>
      <c r="U174" s="4"/>
      <c r="V174" s="4"/>
      <c r="W174" s="4"/>
      <c r="X174" s="4"/>
      <c r="Y174" s="4"/>
      <c r="Z174" s="8"/>
      <c r="AA174" s="4"/>
      <c r="AB174" s="4"/>
      <c r="AC174" s="4"/>
      <c r="AD174" s="4"/>
      <c r="AE174" s="4"/>
      <c r="AF174" s="4"/>
      <c r="AG174" s="4"/>
      <c r="AH174" s="8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38"/>
      <c r="IM174" s="41"/>
      <c r="IN174" s="27"/>
      <c r="IO174" s="27"/>
      <c r="IP174" s="27"/>
      <c r="IQ174" s="27"/>
      <c r="IR174" s="27"/>
      <c r="IS174" s="27"/>
      <c r="IT174" s="27"/>
      <c r="IU174" s="27"/>
      <c r="IV174" s="27"/>
      <c r="IW174" s="27"/>
      <c r="IX174" s="32"/>
      <c r="IY174" s="32"/>
      <c r="IZ174" s="32"/>
      <c r="JA174" s="32"/>
      <c r="JB174" s="32"/>
      <c r="JC174" s="32"/>
      <c r="JD174" s="32"/>
      <c r="JE174" s="32"/>
      <c r="JF174" s="32"/>
      <c r="JG174" s="28"/>
      <c r="JH174" s="18"/>
      <c r="JI174" s="29"/>
      <c r="JJ174" s="18"/>
      <c r="JK174" s="18"/>
      <c r="JL174" s="18"/>
      <c r="JM174" s="18"/>
      <c r="JN174" s="18"/>
      <c r="JO174" s="18"/>
      <c r="JP174" s="18"/>
      <c r="JQ174" s="18"/>
      <c r="JR174" s="18"/>
      <c r="JS174" s="18"/>
      <c r="JT174" s="18"/>
      <c r="JU174" s="18"/>
      <c r="JV174" s="18"/>
      <c r="JW174" s="18"/>
      <c r="JX174" s="18"/>
      <c r="JY174" s="18"/>
      <c r="JZ174" s="18"/>
      <c r="KA174" s="18"/>
      <c r="KB174" s="18"/>
      <c r="KC174" s="18"/>
      <c r="KD174" s="18"/>
      <c r="KE174" s="18"/>
      <c r="KF174" s="18"/>
      <c r="KG174" s="18"/>
      <c r="KH174" s="18"/>
      <c r="KI174" s="18"/>
      <c r="KJ174" s="18"/>
      <c r="KK174" s="18"/>
      <c r="KL174" s="18"/>
      <c r="KM174" s="18"/>
      <c r="KN174" s="18"/>
      <c r="KO174" s="18"/>
      <c r="KP174" s="18"/>
      <c r="KQ174" s="18"/>
      <c r="KR174" s="18"/>
      <c r="KS174" s="18"/>
      <c r="KT174" s="18"/>
      <c r="KU174" s="18"/>
      <c r="KV174" s="18"/>
      <c r="KW174" s="18"/>
      <c r="KX174" s="18"/>
      <c r="KY174" s="18"/>
      <c r="KZ174" s="18"/>
      <c r="LA174" s="30"/>
    </row>
    <row r="175" spans="1:313" ht="23.25">
      <c r="A175" s="33">
        <v>149</v>
      </c>
      <c r="B175" s="36" t="s">
        <v>258</v>
      </c>
      <c r="C175" s="112" t="s">
        <v>259</v>
      </c>
      <c r="D175" s="110">
        <v>0</v>
      </c>
      <c r="E175" s="110">
        <v>0</v>
      </c>
      <c r="F175" s="110">
        <v>0</v>
      </c>
      <c r="G175" s="110">
        <v>0</v>
      </c>
      <c r="H175" s="110">
        <v>0</v>
      </c>
      <c r="I175" s="110">
        <v>0</v>
      </c>
      <c r="J175" s="110">
        <v>0</v>
      </c>
      <c r="K175" s="110">
        <v>0</v>
      </c>
      <c r="L175" s="110">
        <v>0</v>
      </c>
      <c r="M175" s="110">
        <v>0</v>
      </c>
      <c r="N175" s="110" t="str">
        <v>+</v>
      </c>
      <c r="O175" s="110" t="str">
        <v>+</v>
      </c>
      <c r="P175" s="110" t="str">
        <v>+</v>
      </c>
      <c r="Q175" s="110" t="str">
        <v>+</v>
      </c>
      <c r="R175" s="7"/>
      <c r="S175" s="4"/>
      <c r="T175" s="4"/>
      <c r="U175" s="4"/>
      <c r="V175" s="4"/>
      <c r="W175" s="4"/>
      <c r="X175" s="4"/>
      <c r="Y175" s="4"/>
      <c r="Z175" s="8"/>
      <c r="AA175" s="4"/>
      <c r="AB175" s="4"/>
      <c r="AC175" s="4"/>
      <c r="AD175" s="4"/>
      <c r="AE175" s="4"/>
      <c r="AF175" s="4"/>
      <c r="AG175" s="4"/>
      <c r="AH175" s="8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27" t="s">
        <v>130</v>
      </c>
      <c r="FS175" s="27" t="s">
        <v>131</v>
      </c>
      <c r="FT175" s="27" t="s">
        <v>131</v>
      </c>
      <c r="FU175" s="27" t="s">
        <v>376</v>
      </c>
      <c r="FV175" s="27" t="s">
        <v>376</v>
      </c>
      <c r="FW175" s="27" t="s">
        <v>376</v>
      </c>
      <c r="FX175" s="27" t="s">
        <v>376</v>
      </c>
      <c r="FY175" s="27" t="s">
        <v>376</v>
      </c>
      <c r="FZ175" s="27" t="s">
        <v>376</v>
      </c>
      <c r="GA175" s="27" t="s">
        <v>376</v>
      </c>
      <c r="GB175" s="27" t="s">
        <v>376</v>
      </c>
      <c r="GC175" s="27" t="s">
        <v>376</v>
      </c>
      <c r="GD175" s="27" t="s">
        <v>376</v>
      </c>
      <c r="GE175" s="27" t="s">
        <v>376</v>
      </c>
      <c r="GF175" s="27" t="s">
        <v>376</v>
      </c>
      <c r="GG175" s="27" t="s">
        <v>376</v>
      </c>
      <c r="GH175" s="27" t="s">
        <v>376</v>
      </c>
      <c r="GI175" s="27" t="s">
        <v>376</v>
      </c>
      <c r="GJ175" s="27" t="s">
        <v>376</v>
      </c>
      <c r="GK175" s="27" t="s">
        <v>131</v>
      </c>
      <c r="GL175" s="27" t="s">
        <v>131</v>
      </c>
      <c r="GM175" s="27" t="s">
        <v>376</v>
      </c>
      <c r="GN175" s="27" t="s">
        <v>131</v>
      </c>
      <c r="GO175" s="52" t="s">
        <v>131</v>
      </c>
      <c r="GP175" s="27" t="s">
        <v>376</v>
      </c>
      <c r="GQ175" s="27" t="s">
        <v>131</v>
      </c>
      <c r="GR175" s="27" t="s">
        <v>131</v>
      </c>
      <c r="GS175" s="27" t="s">
        <v>131</v>
      </c>
      <c r="GT175" s="27" t="s">
        <v>376</v>
      </c>
      <c r="GU175" s="27" t="s">
        <v>376</v>
      </c>
      <c r="GV175" s="27" t="s">
        <v>376</v>
      </c>
      <c r="GW175" s="27" t="s">
        <v>376</v>
      </c>
      <c r="GX175" s="27" t="s">
        <v>376</v>
      </c>
      <c r="GY175" s="27" t="s">
        <v>376</v>
      </c>
      <c r="GZ175" s="27" t="s">
        <v>376</v>
      </c>
      <c r="HA175" s="27" t="s">
        <v>376</v>
      </c>
      <c r="HB175" s="27" t="s">
        <v>376</v>
      </c>
      <c r="HC175" s="27" t="s">
        <v>376</v>
      </c>
      <c r="HD175" s="27" t="s">
        <v>376</v>
      </c>
      <c r="HE175" s="27" t="s">
        <v>376</v>
      </c>
      <c r="HF175" s="27" t="s">
        <v>376</v>
      </c>
      <c r="HG175" s="27" t="s">
        <v>376</v>
      </c>
      <c r="HH175" s="27" t="s">
        <v>376</v>
      </c>
      <c r="HI175" s="27" t="s">
        <v>376</v>
      </c>
      <c r="HJ175" s="27" t="s">
        <v>376</v>
      </c>
      <c r="HK175" s="27" t="s">
        <v>376</v>
      </c>
      <c r="HL175" s="27" t="s">
        <v>376</v>
      </c>
      <c r="HM175" s="27" t="s">
        <v>376</v>
      </c>
      <c r="HN175" s="27" t="s">
        <v>376</v>
      </c>
      <c r="HO175" s="27" t="s">
        <v>376</v>
      </c>
      <c r="HP175" s="27" t="s">
        <v>376</v>
      </c>
      <c r="HQ175" s="27" t="s">
        <v>376</v>
      </c>
      <c r="HR175" s="27" t="s">
        <v>376</v>
      </c>
      <c r="HS175" s="27" t="s">
        <v>376</v>
      </c>
      <c r="HT175" s="27" t="s">
        <v>376</v>
      </c>
      <c r="HU175" s="27" t="s">
        <v>376</v>
      </c>
      <c r="HV175" s="27" t="s">
        <v>376</v>
      </c>
      <c r="HW175" s="27" t="s">
        <v>376</v>
      </c>
      <c r="HX175" s="27" t="s">
        <v>376</v>
      </c>
      <c r="HY175" s="27" t="s">
        <v>376</v>
      </c>
      <c r="HZ175" s="27" t="s">
        <v>376</v>
      </c>
      <c r="IA175" s="27" t="s">
        <v>376</v>
      </c>
      <c r="IB175" s="27" t="s">
        <v>376</v>
      </c>
      <c r="IC175" s="27" t="s">
        <v>376</v>
      </c>
      <c r="ID175" s="27" t="s">
        <v>376</v>
      </c>
      <c r="IE175" s="27" t="s">
        <v>376</v>
      </c>
      <c r="IF175" s="27" t="s">
        <v>376</v>
      </c>
      <c r="IG175" s="27" t="s">
        <v>376</v>
      </c>
      <c r="IH175" s="27" t="s">
        <v>376</v>
      </c>
      <c r="II175" s="27" t="s">
        <v>376</v>
      </c>
      <c r="IJ175" s="27" t="s">
        <v>131</v>
      </c>
      <c r="IK175" s="27" t="s">
        <v>131</v>
      </c>
      <c r="IL175" s="38"/>
      <c r="IM175" s="41"/>
      <c r="IN175" s="27"/>
      <c r="IO175" s="27"/>
      <c r="IP175" s="27"/>
      <c r="IQ175" s="27"/>
      <c r="IR175" s="27"/>
      <c r="IS175" s="27"/>
      <c r="IT175" s="27"/>
      <c r="IU175" s="27"/>
      <c r="IV175" s="27" t="s">
        <v>130</v>
      </c>
      <c r="IW175" s="27"/>
      <c r="IX175" s="32"/>
      <c r="IY175" s="32"/>
      <c r="IZ175" s="32"/>
      <c r="JA175" s="32" t="s">
        <v>130</v>
      </c>
      <c r="JB175" s="32"/>
      <c r="JC175" s="32"/>
      <c r="JD175" s="32"/>
      <c r="JE175" s="32"/>
      <c r="JF175" s="32"/>
      <c r="JG175" s="28"/>
      <c r="JH175" s="18"/>
      <c r="JI175" s="29"/>
      <c r="JJ175" s="18"/>
      <c r="JK175" s="18"/>
      <c r="JL175" s="18"/>
      <c r="JM175" s="18"/>
      <c r="JN175" s="18"/>
      <c r="JO175" s="18"/>
      <c r="JP175" s="18"/>
      <c r="JQ175" s="18"/>
      <c r="JR175" s="18"/>
      <c r="JS175" s="18"/>
      <c r="JT175" s="18"/>
      <c r="JU175" s="18"/>
      <c r="JV175" s="18"/>
      <c r="JW175" s="18"/>
      <c r="JX175" s="18"/>
      <c r="JY175" s="18"/>
      <c r="JZ175" s="18"/>
      <c r="KA175" s="18"/>
      <c r="KB175" s="18"/>
      <c r="KC175" s="18"/>
      <c r="KD175" s="18"/>
      <c r="KE175" s="18"/>
      <c r="KF175" s="18"/>
      <c r="KG175" s="18"/>
      <c r="KH175" s="18"/>
      <c r="KI175" s="18"/>
      <c r="KJ175" s="18"/>
      <c r="KK175" s="18"/>
      <c r="KL175" s="18"/>
      <c r="KM175" s="18"/>
      <c r="KN175" s="18"/>
      <c r="KO175" s="18"/>
      <c r="KP175" s="18"/>
      <c r="KQ175" s="18"/>
      <c r="KR175" s="18"/>
      <c r="KS175" s="18"/>
      <c r="KT175" s="18"/>
      <c r="KU175" s="18"/>
      <c r="KV175" s="18"/>
      <c r="KW175" s="18"/>
      <c r="KX175" s="18"/>
      <c r="KY175" s="18"/>
      <c r="KZ175" s="18"/>
      <c r="LA175" s="30"/>
    </row>
    <row r="176" spans="1:313" ht="23.25">
      <c r="A176" s="33">
        <v>150</v>
      </c>
      <c r="B176" s="36" t="s">
        <v>260</v>
      </c>
      <c r="C176" s="112" t="s">
        <v>261</v>
      </c>
      <c r="D176" s="110">
        <v>0</v>
      </c>
      <c r="E176" s="110">
        <v>0</v>
      </c>
      <c r="F176" s="110">
        <v>0</v>
      </c>
      <c r="G176" s="110">
        <v>0</v>
      </c>
      <c r="H176" s="110">
        <v>0</v>
      </c>
      <c r="I176" s="110">
        <v>0</v>
      </c>
      <c r="J176" s="110">
        <v>0</v>
      </c>
      <c r="K176" s="110">
        <v>0</v>
      </c>
      <c r="L176" s="110">
        <v>0</v>
      </c>
      <c r="M176" s="110">
        <v>0</v>
      </c>
      <c r="N176" s="110" t="str">
        <v>+</v>
      </c>
      <c r="O176" s="110" t="str">
        <v>+</v>
      </c>
      <c r="P176" s="110" t="str">
        <v>+</v>
      </c>
      <c r="Q176" s="110" t="str">
        <v>+</v>
      </c>
      <c r="R176" s="7"/>
      <c r="S176" s="4"/>
      <c r="T176" s="4"/>
      <c r="U176" s="4"/>
      <c r="V176" s="4"/>
      <c r="W176" s="4"/>
      <c r="X176" s="4"/>
      <c r="Y176" s="4"/>
      <c r="Z176" s="8"/>
      <c r="AA176" s="4"/>
      <c r="AB176" s="4"/>
      <c r="AC176" s="4"/>
      <c r="AD176" s="4"/>
      <c r="AE176" s="4"/>
      <c r="AF176" s="4"/>
      <c r="AG176" s="4"/>
      <c r="AH176" s="8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27" t="s">
        <v>131</v>
      </c>
      <c r="FS176" s="27" t="s">
        <v>130</v>
      </c>
      <c r="FT176" s="27" t="s">
        <v>131</v>
      </c>
      <c r="FU176" s="27" t="s">
        <v>376</v>
      </c>
      <c r="FV176" s="27" t="s">
        <v>376</v>
      </c>
      <c r="FW176" s="27" t="s">
        <v>376</v>
      </c>
      <c r="FX176" s="27" t="s">
        <v>376</v>
      </c>
      <c r="FY176" s="27" t="s">
        <v>376</v>
      </c>
      <c r="FZ176" s="27" t="s">
        <v>376</v>
      </c>
      <c r="GA176" s="27" t="s">
        <v>376</v>
      </c>
      <c r="GB176" s="27" t="s">
        <v>376</v>
      </c>
      <c r="GC176" s="27" t="s">
        <v>376</v>
      </c>
      <c r="GD176" s="27" t="s">
        <v>376</v>
      </c>
      <c r="GE176" s="27" t="s">
        <v>376</v>
      </c>
      <c r="GF176" s="27" t="s">
        <v>376</v>
      </c>
      <c r="GG176" s="27" t="s">
        <v>376</v>
      </c>
      <c r="GH176" s="27" t="s">
        <v>376</v>
      </c>
      <c r="GI176" s="27" t="s">
        <v>131</v>
      </c>
      <c r="GJ176" s="27" t="s">
        <v>131</v>
      </c>
      <c r="GK176" s="27" t="s">
        <v>131</v>
      </c>
      <c r="GL176" s="52" t="s">
        <v>131</v>
      </c>
      <c r="GM176" s="27" t="s">
        <v>376</v>
      </c>
      <c r="GN176" s="27" t="s">
        <v>131</v>
      </c>
      <c r="GO176" s="27" t="s">
        <v>131</v>
      </c>
      <c r="GP176" s="27" t="s">
        <v>376</v>
      </c>
      <c r="GQ176" s="27" t="s">
        <v>131</v>
      </c>
      <c r="GR176" s="27" t="s">
        <v>131</v>
      </c>
      <c r="GS176" s="27" t="s">
        <v>131</v>
      </c>
      <c r="GT176" s="27" t="s">
        <v>376</v>
      </c>
      <c r="GU176" s="27" t="s">
        <v>131</v>
      </c>
      <c r="GV176" s="27" t="s">
        <v>376</v>
      </c>
      <c r="GW176" s="27" t="s">
        <v>131</v>
      </c>
      <c r="GX176" s="27" t="s">
        <v>376</v>
      </c>
      <c r="GY176" s="27" t="s">
        <v>376</v>
      </c>
      <c r="GZ176" s="27" t="s">
        <v>376</v>
      </c>
      <c r="HA176" s="27" t="s">
        <v>376</v>
      </c>
      <c r="HB176" s="27" t="s">
        <v>131</v>
      </c>
      <c r="HC176" s="27" t="s">
        <v>376</v>
      </c>
      <c r="HD176" s="27" t="s">
        <v>131</v>
      </c>
      <c r="HE176" s="27" t="s">
        <v>376</v>
      </c>
      <c r="HF176" s="27" t="s">
        <v>376</v>
      </c>
      <c r="HG176" s="27" t="s">
        <v>376</v>
      </c>
      <c r="HH176" s="27" t="s">
        <v>376</v>
      </c>
      <c r="HI176" s="27" t="s">
        <v>376</v>
      </c>
      <c r="HJ176" s="27" t="s">
        <v>376</v>
      </c>
      <c r="HK176" s="27" t="s">
        <v>376</v>
      </c>
      <c r="HL176" s="27" t="s">
        <v>376</v>
      </c>
      <c r="HM176" s="27" t="s">
        <v>376</v>
      </c>
      <c r="HN176" s="27" t="s">
        <v>376</v>
      </c>
      <c r="HO176" s="27" t="s">
        <v>376</v>
      </c>
      <c r="HP176" s="27" t="s">
        <v>376</v>
      </c>
      <c r="HQ176" s="27" t="s">
        <v>376</v>
      </c>
      <c r="HR176" s="27" t="s">
        <v>376</v>
      </c>
      <c r="HS176" s="27" t="s">
        <v>376</v>
      </c>
      <c r="HT176" s="27" t="s">
        <v>376</v>
      </c>
      <c r="HU176" s="27" t="s">
        <v>376</v>
      </c>
      <c r="HV176" s="27" t="s">
        <v>376</v>
      </c>
      <c r="HW176" s="27" t="s">
        <v>376</v>
      </c>
      <c r="HX176" s="27" t="s">
        <v>376</v>
      </c>
      <c r="HY176" s="27" t="s">
        <v>376</v>
      </c>
      <c r="HZ176" s="27" t="s">
        <v>376</v>
      </c>
      <c r="IA176" s="27" t="s">
        <v>376</v>
      </c>
      <c r="IB176" s="27" t="s">
        <v>376</v>
      </c>
      <c r="IC176" s="27" t="s">
        <v>376</v>
      </c>
      <c r="ID176" s="27" t="s">
        <v>376</v>
      </c>
      <c r="IE176" s="27" t="s">
        <v>376</v>
      </c>
      <c r="IF176" s="27" t="s">
        <v>376</v>
      </c>
      <c r="IG176" s="27" t="s">
        <v>131</v>
      </c>
      <c r="IH176" s="27" t="s">
        <v>376</v>
      </c>
      <c r="II176" s="27" t="s">
        <v>131</v>
      </c>
      <c r="IJ176" s="27" t="s">
        <v>131</v>
      </c>
      <c r="IK176" s="27" t="s">
        <v>131</v>
      </c>
      <c r="IL176" s="38"/>
      <c r="IM176" s="41"/>
      <c r="IN176" s="27"/>
      <c r="IO176" s="27"/>
      <c r="IP176" s="27"/>
      <c r="IQ176" s="27"/>
      <c r="IR176" s="27"/>
      <c r="IS176" s="27"/>
      <c r="IT176" s="27"/>
      <c r="IU176" s="27"/>
      <c r="IV176" s="27" t="s">
        <v>130</v>
      </c>
      <c r="IW176" s="27"/>
      <c r="IX176" s="32"/>
      <c r="IY176" s="32"/>
      <c r="IZ176" s="32"/>
      <c r="JA176" s="32" t="s">
        <v>131</v>
      </c>
      <c r="JB176" s="32" t="s">
        <v>130</v>
      </c>
      <c r="JC176" s="32"/>
      <c r="JD176" s="32"/>
      <c r="JE176" s="32" t="s">
        <v>131</v>
      </c>
      <c r="JF176" s="32" t="s">
        <v>130</v>
      </c>
      <c r="JG176" s="28"/>
      <c r="JH176" s="18"/>
      <c r="JI176" s="29"/>
      <c r="JJ176" s="18"/>
      <c r="JK176" s="18"/>
      <c r="JL176" s="18"/>
      <c r="JM176" s="18"/>
      <c r="JN176" s="18"/>
      <c r="JO176" s="18"/>
      <c r="JP176" s="18"/>
      <c r="JQ176" s="18"/>
      <c r="JR176" s="18"/>
      <c r="JS176" s="18"/>
      <c r="JT176" s="18"/>
      <c r="JU176" s="18"/>
      <c r="JV176" s="18"/>
      <c r="JW176" s="18"/>
      <c r="JX176" s="18"/>
      <c r="JY176" s="18"/>
      <c r="JZ176" s="18"/>
      <c r="KA176" s="18"/>
      <c r="KB176" s="18"/>
      <c r="KC176" s="18"/>
      <c r="KD176" s="18"/>
      <c r="KE176" s="18"/>
      <c r="KF176" s="18"/>
      <c r="KG176" s="18"/>
      <c r="KH176" s="18"/>
      <c r="KI176" s="18"/>
      <c r="KJ176" s="18"/>
      <c r="KK176" s="18"/>
      <c r="KL176" s="18"/>
      <c r="KM176" s="18"/>
      <c r="KN176" s="18"/>
      <c r="KO176" s="18"/>
      <c r="KP176" s="18"/>
      <c r="KQ176" s="18"/>
      <c r="KR176" s="18"/>
      <c r="KS176" s="18"/>
      <c r="KT176" s="18"/>
      <c r="KU176" s="18"/>
      <c r="KV176" s="18"/>
      <c r="KW176" s="18"/>
      <c r="KX176" s="18"/>
      <c r="KY176" s="18"/>
      <c r="KZ176" s="18"/>
      <c r="LA176" s="30"/>
    </row>
    <row r="177" spans="1:313" ht="23.25">
      <c r="A177" s="33">
        <v>151</v>
      </c>
      <c r="B177" s="36" t="s">
        <v>262</v>
      </c>
      <c r="C177" s="112" t="s">
        <v>263</v>
      </c>
      <c r="D177" s="110">
        <v>0</v>
      </c>
      <c r="E177" s="110">
        <v>0</v>
      </c>
      <c r="F177" s="110">
        <v>0</v>
      </c>
      <c r="G177" s="110">
        <v>0</v>
      </c>
      <c r="H177" s="110">
        <v>0</v>
      </c>
      <c r="I177" s="110">
        <v>0</v>
      </c>
      <c r="J177" s="110">
        <v>0</v>
      </c>
      <c r="K177" s="110">
        <v>0</v>
      </c>
      <c r="L177" s="110">
        <v>0</v>
      </c>
      <c r="M177" s="110">
        <v>0</v>
      </c>
      <c r="N177" s="110" t="str">
        <v>+</v>
      </c>
      <c r="O177" s="110" t="str">
        <v>+</v>
      </c>
      <c r="P177" s="110" t="str">
        <v>+</v>
      </c>
      <c r="Q177" s="110" t="str">
        <v>+</v>
      </c>
      <c r="R177" s="7"/>
      <c r="S177" s="4"/>
      <c r="T177" s="4"/>
      <c r="U177" s="4"/>
      <c r="V177" s="4"/>
      <c r="W177" s="4"/>
      <c r="X177" s="4"/>
      <c r="Y177" s="4"/>
      <c r="Z177" s="8"/>
      <c r="AA177" s="4"/>
      <c r="AB177" s="4"/>
      <c r="AC177" s="4"/>
      <c r="AD177" s="4"/>
      <c r="AE177" s="4"/>
      <c r="AF177" s="4"/>
      <c r="AG177" s="4"/>
      <c r="AH177" s="8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27" t="s">
        <v>131</v>
      </c>
      <c r="FS177" s="27" t="s">
        <v>131</v>
      </c>
      <c r="FT177" s="27" t="s">
        <v>130</v>
      </c>
      <c r="FU177" s="27" t="s">
        <v>376</v>
      </c>
      <c r="FV177" s="27" t="s">
        <v>376</v>
      </c>
      <c r="FW177" s="27" t="s">
        <v>376</v>
      </c>
      <c r="FX177" s="27" t="s">
        <v>376</v>
      </c>
      <c r="FY177" s="27" t="s">
        <v>376</v>
      </c>
      <c r="FZ177" s="27" t="s">
        <v>376</v>
      </c>
      <c r="GA177" s="27" t="s">
        <v>376</v>
      </c>
      <c r="GB177" s="27" t="s">
        <v>376</v>
      </c>
      <c r="GC177" s="27" t="s">
        <v>376</v>
      </c>
      <c r="GD177" s="27" t="s">
        <v>376</v>
      </c>
      <c r="GE177" s="27" t="s">
        <v>376</v>
      </c>
      <c r="GF177" s="27" t="s">
        <v>376</v>
      </c>
      <c r="GG177" s="27" t="s">
        <v>376</v>
      </c>
      <c r="GH177" s="27" t="s">
        <v>376</v>
      </c>
      <c r="GI177" s="27" t="s">
        <v>131</v>
      </c>
      <c r="GJ177" s="27" t="s">
        <v>131</v>
      </c>
      <c r="GK177" s="27" t="s">
        <v>131</v>
      </c>
      <c r="GL177" s="27" t="s">
        <v>131</v>
      </c>
      <c r="GM177" s="27" t="s">
        <v>376</v>
      </c>
      <c r="GN177" s="27" t="s">
        <v>131</v>
      </c>
      <c r="GO177" s="27" t="s">
        <v>131</v>
      </c>
      <c r="GP177" s="27" t="s">
        <v>376</v>
      </c>
      <c r="GQ177" s="27" t="s">
        <v>131</v>
      </c>
      <c r="GR177" s="27" t="s">
        <v>131</v>
      </c>
      <c r="GS177" s="27" t="s">
        <v>131</v>
      </c>
      <c r="GT177" s="27" t="s">
        <v>376</v>
      </c>
      <c r="GU177" s="27" t="s">
        <v>131</v>
      </c>
      <c r="GV177" s="27" t="s">
        <v>131</v>
      </c>
      <c r="GW177" s="27" t="s">
        <v>131</v>
      </c>
      <c r="GX177" s="27" t="s">
        <v>376</v>
      </c>
      <c r="GY177" s="27" t="s">
        <v>376</v>
      </c>
      <c r="GZ177" s="27" t="s">
        <v>376</v>
      </c>
      <c r="HA177" s="27" t="s">
        <v>376</v>
      </c>
      <c r="HB177" s="27" t="s">
        <v>131</v>
      </c>
      <c r="HC177" s="27" t="s">
        <v>131</v>
      </c>
      <c r="HD177" s="27" t="s">
        <v>131</v>
      </c>
      <c r="HE177" s="27" t="s">
        <v>376</v>
      </c>
      <c r="HF177" s="27" t="s">
        <v>376</v>
      </c>
      <c r="HG177" s="27" t="s">
        <v>376</v>
      </c>
      <c r="HH177" s="27" t="s">
        <v>376</v>
      </c>
      <c r="HI177" s="27" t="s">
        <v>131</v>
      </c>
      <c r="HJ177" s="27" t="s">
        <v>376</v>
      </c>
      <c r="HK177" s="27" t="s">
        <v>376</v>
      </c>
      <c r="HL177" s="27" t="s">
        <v>376</v>
      </c>
      <c r="HM177" s="27" t="s">
        <v>376</v>
      </c>
      <c r="HN177" s="27" t="s">
        <v>131</v>
      </c>
      <c r="HO177" s="27" t="s">
        <v>376</v>
      </c>
      <c r="HP177" s="27" t="s">
        <v>376</v>
      </c>
      <c r="HQ177" s="27" t="s">
        <v>376</v>
      </c>
      <c r="HR177" s="27" t="s">
        <v>376</v>
      </c>
      <c r="HS177" s="27" t="s">
        <v>131</v>
      </c>
      <c r="HT177" s="27" t="s">
        <v>376</v>
      </c>
      <c r="HU177" s="27" t="s">
        <v>376</v>
      </c>
      <c r="HV177" s="27" t="s">
        <v>376</v>
      </c>
      <c r="HW177" s="27" t="s">
        <v>376</v>
      </c>
      <c r="HX177" s="27" t="s">
        <v>376</v>
      </c>
      <c r="HY177" s="27" t="s">
        <v>376</v>
      </c>
      <c r="HZ177" s="27" t="s">
        <v>376</v>
      </c>
      <c r="IA177" s="27" t="s">
        <v>376</v>
      </c>
      <c r="IB177" s="27" t="s">
        <v>376</v>
      </c>
      <c r="IC177" s="27" t="s">
        <v>131</v>
      </c>
      <c r="ID177" s="27" t="s">
        <v>131</v>
      </c>
      <c r="IE177" s="27" t="s">
        <v>131</v>
      </c>
      <c r="IF177" s="27" t="s">
        <v>131</v>
      </c>
      <c r="IG177" s="27" t="s">
        <v>131</v>
      </c>
      <c r="IH177" s="27" t="s">
        <v>131</v>
      </c>
      <c r="II177" s="27" t="s">
        <v>131</v>
      </c>
      <c r="IJ177" s="27" t="s">
        <v>131</v>
      </c>
      <c r="IK177" s="52" t="s">
        <v>131</v>
      </c>
      <c r="IL177" s="38"/>
      <c r="IM177" s="41"/>
      <c r="IN177" s="27"/>
      <c r="IO177" s="27"/>
      <c r="IP177" s="27"/>
      <c r="IQ177" s="27"/>
      <c r="IR177" s="27"/>
      <c r="IS177" s="27"/>
      <c r="IT177" s="27"/>
      <c r="IU177" s="27"/>
      <c r="IV177" s="27" t="s">
        <v>130</v>
      </c>
      <c r="IW177" s="27"/>
      <c r="IX177" s="32"/>
      <c r="IY177" s="32"/>
      <c r="IZ177" s="32"/>
      <c r="JA177" s="32" t="s">
        <v>131</v>
      </c>
      <c r="JB177" s="32"/>
      <c r="JC177" s="32"/>
      <c r="JD177" s="32"/>
      <c r="JE177" s="32" t="s">
        <v>130</v>
      </c>
      <c r="JF177" s="32" t="s">
        <v>130</v>
      </c>
      <c r="JG177" s="28"/>
      <c r="JH177" s="18"/>
      <c r="JI177" s="29"/>
      <c r="JJ177" s="18"/>
      <c r="JK177" s="18"/>
      <c r="JL177" s="18"/>
      <c r="JM177" s="18"/>
      <c r="JN177" s="18"/>
      <c r="JO177" s="18"/>
      <c r="JP177" s="18"/>
      <c r="JQ177" s="18"/>
      <c r="JR177" s="18"/>
      <c r="JS177" s="18"/>
      <c r="JT177" s="18"/>
      <c r="JU177" s="18"/>
      <c r="JV177" s="18"/>
      <c r="JW177" s="18"/>
      <c r="JX177" s="18"/>
      <c r="JY177" s="18"/>
      <c r="JZ177" s="18"/>
      <c r="KA177" s="18"/>
      <c r="KB177" s="18"/>
      <c r="KC177" s="18"/>
      <c r="KD177" s="18"/>
      <c r="KE177" s="18"/>
      <c r="KF177" s="18"/>
      <c r="KG177" s="18"/>
      <c r="KH177" s="18"/>
      <c r="KI177" s="18"/>
      <c r="KJ177" s="18"/>
      <c r="KK177" s="18"/>
      <c r="KL177" s="18"/>
      <c r="KM177" s="18"/>
      <c r="KN177" s="18"/>
      <c r="KO177" s="18"/>
      <c r="KP177" s="18"/>
      <c r="KQ177" s="18"/>
      <c r="KR177" s="18"/>
      <c r="KS177" s="18"/>
      <c r="KT177" s="18"/>
      <c r="KU177" s="18"/>
      <c r="KV177" s="18"/>
      <c r="KW177" s="18"/>
      <c r="KX177" s="18"/>
      <c r="KY177" s="18"/>
      <c r="KZ177" s="18"/>
      <c r="LA177" s="30"/>
    </row>
    <row r="178" spans="1:313" ht="23.25">
      <c r="A178" s="33">
        <v>152</v>
      </c>
      <c r="B178" s="36"/>
      <c r="C178" s="112"/>
      <c r="D178" s="110">
        <v>0</v>
      </c>
      <c r="E178" s="110">
        <v>0</v>
      </c>
      <c r="F178" s="110">
        <v>0</v>
      </c>
      <c r="G178" s="110">
        <v>0</v>
      </c>
      <c r="H178" s="110">
        <v>0</v>
      </c>
      <c r="I178" s="110">
        <v>0</v>
      </c>
      <c r="J178" s="110">
        <v>0</v>
      </c>
      <c r="K178" s="110">
        <v>0</v>
      </c>
      <c r="L178" s="110">
        <v>0</v>
      </c>
      <c r="M178" s="110">
        <v>0</v>
      </c>
      <c r="N178" s="110">
        <v>0</v>
      </c>
      <c r="O178" s="110">
        <v>0</v>
      </c>
      <c r="P178" s="110">
        <v>0</v>
      </c>
      <c r="Q178" s="110">
        <v>0</v>
      </c>
      <c r="R178" s="7"/>
      <c r="S178" s="4"/>
      <c r="T178" s="4"/>
      <c r="U178" s="4"/>
      <c r="V178" s="4"/>
      <c r="W178" s="4"/>
      <c r="X178" s="4"/>
      <c r="Y178" s="4"/>
      <c r="Z178" s="8"/>
      <c r="AA178" s="4"/>
      <c r="AB178" s="4"/>
      <c r="AC178" s="4"/>
      <c r="AD178" s="4"/>
      <c r="AE178" s="4"/>
      <c r="AF178" s="4"/>
      <c r="AG178" s="4"/>
      <c r="AH178" s="8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27" t="s">
        <v>376</v>
      </c>
      <c r="FV178" s="27" t="s">
        <v>376</v>
      </c>
      <c r="FW178" s="27" t="s">
        <v>376</v>
      </c>
      <c r="FX178" s="27" t="s">
        <v>376</v>
      </c>
      <c r="FY178" s="27" t="s">
        <v>376</v>
      </c>
      <c r="FZ178" s="27" t="s">
        <v>376</v>
      </c>
      <c r="GA178" s="27" t="s">
        <v>376</v>
      </c>
      <c r="GB178" s="27" t="s">
        <v>376</v>
      </c>
      <c r="GC178" s="27" t="s">
        <v>376</v>
      </c>
      <c r="GD178" s="27" t="s">
        <v>376</v>
      </c>
      <c r="GE178" s="27" t="s">
        <v>376</v>
      </c>
      <c r="GF178" s="27" t="s">
        <v>376</v>
      </c>
      <c r="GG178" s="27" t="s">
        <v>376</v>
      </c>
      <c r="GH178" s="27" t="s">
        <v>376</v>
      </c>
      <c r="GI178" s="27" t="s">
        <v>376</v>
      </c>
      <c r="GJ178" s="27" t="s">
        <v>376</v>
      </c>
      <c r="GK178" s="27" t="s">
        <v>376</v>
      </c>
      <c r="GL178" s="27" t="s">
        <v>376</v>
      </c>
      <c r="GM178" s="27" t="s">
        <v>376</v>
      </c>
      <c r="GN178" s="27" t="s">
        <v>376</v>
      </c>
      <c r="GO178" s="27" t="s">
        <v>376</v>
      </c>
      <c r="GP178" s="27" t="s">
        <v>376</v>
      </c>
      <c r="GQ178" s="27" t="s">
        <v>376</v>
      </c>
      <c r="GR178" s="27" t="s">
        <v>376</v>
      </c>
      <c r="GS178" s="27" t="s">
        <v>376</v>
      </c>
      <c r="GT178" s="27" t="s">
        <v>376</v>
      </c>
      <c r="GU178" s="27" t="s">
        <v>376</v>
      </c>
      <c r="GV178" s="27" t="s">
        <v>376</v>
      </c>
      <c r="GW178" s="27" t="s">
        <v>376</v>
      </c>
      <c r="GX178" s="27" t="s">
        <v>376</v>
      </c>
      <c r="GY178" s="27" t="s">
        <v>376</v>
      </c>
      <c r="GZ178" s="27" t="s">
        <v>376</v>
      </c>
      <c r="HA178" s="27" t="s">
        <v>376</v>
      </c>
      <c r="HB178" s="27" t="s">
        <v>376</v>
      </c>
      <c r="HC178" s="27" t="s">
        <v>376</v>
      </c>
      <c r="HD178" s="27" t="s">
        <v>376</v>
      </c>
      <c r="HE178" s="27" t="s">
        <v>376</v>
      </c>
      <c r="HF178" s="27" t="s">
        <v>376</v>
      </c>
      <c r="HG178" s="27" t="s">
        <v>376</v>
      </c>
      <c r="HH178" s="27" t="s">
        <v>376</v>
      </c>
      <c r="HI178" s="27" t="s">
        <v>376</v>
      </c>
      <c r="HJ178" s="27" t="s">
        <v>376</v>
      </c>
      <c r="HK178" s="27" t="s">
        <v>376</v>
      </c>
      <c r="HL178" s="27" t="s">
        <v>376</v>
      </c>
      <c r="HM178" s="27" t="s">
        <v>376</v>
      </c>
      <c r="HN178" s="27" t="s">
        <v>376</v>
      </c>
      <c r="HO178" s="27" t="s">
        <v>376</v>
      </c>
      <c r="HP178" s="27" t="s">
        <v>376</v>
      </c>
      <c r="HQ178" s="27" t="s">
        <v>376</v>
      </c>
      <c r="HR178" s="27" t="s">
        <v>376</v>
      </c>
      <c r="HS178" s="27" t="s">
        <v>376</v>
      </c>
      <c r="HT178" s="27" t="s">
        <v>376</v>
      </c>
      <c r="HU178" s="27" t="s">
        <v>376</v>
      </c>
      <c r="HV178" s="27" t="s">
        <v>376</v>
      </c>
      <c r="HW178" s="27" t="s">
        <v>376</v>
      </c>
      <c r="HX178" s="27" t="s">
        <v>376</v>
      </c>
      <c r="HY178" s="27" t="s">
        <v>376</v>
      </c>
      <c r="HZ178" s="27" t="s">
        <v>376</v>
      </c>
      <c r="IA178" s="27" t="s">
        <v>376</v>
      </c>
      <c r="IB178" s="27" t="s">
        <v>376</v>
      </c>
      <c r="IC178" s="27" t="s">
        <v>376</v>
      </c>
      <c r="ID178" s="27" t="s">
        <v>376</v>
      </c>
      <c r="IE178" s="27" t="s">
        <v>376</v>
      </c>
      <c r="IF178" s="27" t="s">
        <v>376</v>
      </c>
      <c r="IG178" s="27" t="s">
        <v>376</v>
      </c>
      <c r="IH178" s="27" t="s">
        <v>376</v>
      </c>
      <c r="II178" s="27" t="s">
        <v>376</v>
      </c>
      <c r="IJ178" s="27" t="s">
        <v>376</v>
      </c>
      <c r="IK178" s="27" t="s">
        <v>376</v>
      </c>
      <c r="IL178" s="38"/>
      <c r="IM178" s="41"/>
      <c r="IN178" s="27"/>
      <c r="IO178" s="27"/>
      <c r="IP178" s="27"/>
      <c r="IQ178" s="27"/>
      <c r="IR178" s="27"/>
      <c r="IS178" s="27"/>
      <c r="IT178" s="27"/>
      <c r="IU178" s="27"/>
      <c r="IV178" s="27"/>
      <c r="IW178" s="27"/>
      <c r="IX178" s="32"/>
      <c r="IY178" s="32"/>
      <c r="IZ178" s="32"/>
      <c r="JA178" s="32"/>
      <c r="JB178" s="32"/>
      <c r="JC178" s="32"/>
      <c r="JD178" s="32"/>
      <c r="JE178" s="32"/>
      <c r="JF178" s="32"/>
      <c r="JG178" s="28"/>
      <c r="JH178" s="18"/>
      <c r="JI178" s="29"/>
      <c r="JJ178" s="18"/>
      <c r="JK178" s="18"/>
      <c r="JL178" s="18"/>
      <c r="JM178" s="18"/>
      <c r="JN178" s="18"/>
      <c r="JO178" s="18"/>
      <c r="JP178" s="18"/>
      <c r="JQ178" s="18"/>
      <c r="JR178" s="18"/>
      <c r="JS178" s="18"/>
      <c r="JT178" s="18"/>
      <c r="JU178" s="18"/>
      <c r="JV178" s="18"/>
      <c r="JW178" s="18"/>
      <c r="JX178" s="18"/>
      <c r="JY178" s="18"/>
      <c r="JZ178" s="18"/>
      <c r="KA178" s="18"/>
      <c r="KB178" s="18"/>
      <c r="KC178" s="18"/>
      <c r="KD178" s="18"/>
      <c r="KE178" s="18"/>
      <c r="KF178" s="18"/>
      <c r="KG178" s="18"/>
      <c r="KH178" s="18"/>
      <c r="KI178" s="18"/>
      <c r="KJ178" s="18"/>
      <c r="KK178" s="18"/>
      <c r="KL178" s="18"/>
      <c r="KM178" s="18"/>
      <c r="KN178" s="18"/>
      <c r="KO178" s="18"/>
      <c r="KP178" s="18"/>
      <c r="KQ178" s="18"/>
      <c r="KR178" s="18"/>
      <c r="KS178" s="18"/>
      <c r="KT178" s="18"/>
      <c r="KU178" s="18"/>
      <c r="KV178" s="18"/>
      <c r="KW178" s="18"/>
      <c r="KX178" s="18"/>
      <c r="KY178" s="18"/>
      <c r="KZ178" s="18"/>
      <c r="LA178" s="30"/>
    </row>
    <row r="179" spans="1:313" ht="23.25">
      <c r="A179" s="33">
        <v>153</v>
      </c>
      <c r="B179" s="36" t="s">
        <v>264</v>
      </c>
      <c r="C179" s="112" t="s">
        <v>266</v>
      </c>
      <c r="D179" s="110">
        <v>0</v>
      </c>
      <c r="E179" s="110">
        <v>0</v>
      </c>
      <c r="F179" s="110" t="str">
        <v>+</v>
      </c>
      <c r="G179" s="110" t="str">
        <v>+</v>
      </c>
      <c r="H179" s="110">
        <v>0</v>
      </c>
      <c r="I179" s="110">
        <v>0</v>
      </c>
      <c r="J179" s="110">
        <v>0</v>
      </c>
      <c r="K179" s="110">
        <v>0</v>
      </c>
      <c r="L179" s="110">
        <v>0</v>
      </c>
      <c r="M179" s="110">
        <v>0</v>
      </c>
      <c r="N179" s="110">
        <v>0</v>
      </c>
      <c r="O179" s="110">
        <v>0</v>
      </c>
      <c r="P179" s="110">
        <v>0</v>
      </c>
      <c r="Q179" s="110">
        <v>0</v>
      </c>
      <c r="R179" s="7"/>
      <c r="S179" s="4"/>
      <c r="T179" s="4"/>
      <c r="U179" s="4"/>
      <c r="V179" s="4"/>
      <c r="W179" s="4"/>
      <c r="X179" s="4"/>
      <c r="Y179" s="4"/>
      <c r="Z179" s="8"/>
      <c r="AA179" s="4"/>
      <c r="AB179" s="4"/>
      <c r="AC179" s="4"/>
      <c r="AD179" s="4"/>
      <c r="AE179" s="4"/>
      <c r="AF179" s="4"/>
      <c r="AG179" s="4"/>
      <c r="AH179" s="8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71" t="str">
        <f t="array" ref="FR179:FT246">TRANSPOSE(FV175:IK177)</f>
        <v xml:space="preserve"> </v>
      </c>
      <c r="FS179" s="27" t="str">
        <v xml:space="preserve"> </v>
      </c>
      <c r="FT179" s="27" t="str">
        <v xml:space="preserve"> </v>
      </c>
      <c r="FU179" s="4"/>
      <c r="FV179" s="27" t="s">
        <v>130</v>
      </c>
      <c r="FW179" s="27" t="s">
        <v>131</v>
      </c>
      <c r="FX179" s="27" t="s">
        <v>376</v>
      </c>
      <c r="FY179" s="27" t="s">
        <v>376</v>
      </c>
      <c r="FZ179" s="27" t="s">
        <v>376</v>
      </c>
      <c r="GA179" s="27" t="s">
        <v>376</v>
      </c>
      <c r="GB179" s="27" t="s">
        <v>376</v>
      </c>
      <c r="GC179" s="27" t="s">
        <v>376</v>
      </c>
      <c r="GD179" s="27" t="s">
        <v>376</v>
      </c>
      <c r="GE179" s="27" t="s">
        <v>376</v>
      </c>
      <c r="GF179" s="27" t="s">
        <v>376</v>
      </c>
      <c r="GG179" s="27" t="s">
        <v>376</v>
      </c>
      <c r="GH179" s="27" t="s">
        <v>376</v>
      </c>
      <c r="GI179" s="27" t="s">
        <v>376</v>
      </c>
      <c r="GJ179" s="27" t="s">
        <v>376</v>
      </c>
      <c r="GK179" s="27" t="s">
        <v>376</v>
      </c>
      <c r="GL179" s="27" t="s">
        <v>376</v>
      </c>
      <c r="GM179" s="27" t="s">
        <v>376</v>
      </c>
      <c r="GN179" s="27" t="s">
        <v>376</v>
      </c>
      <c r="GO179" s="27" t="s">
        <v>376</v>
      </c>
      <c r="GP179" s="27" t="s">
        <v>376</v>
      </c>
      <c r="GQ179" s="27" t="s">
        <v>376</v>
      </c>
      <c r="GR179" s="27" t="s">
        <v>376</v>
      </c>
      <c r="GS179" s="27" t="s">
        <v>376</v>
      </c>
      <c r="GT179" s="27" t="s">
        <v>376</v>
      </c>
      <c r="GU179" s="27" t="s">
        <v>376</v>
      </c>
      <c r="GV179" s="27" t="s">
        <v>376</v>
      </c>
      <c r="GW179" s="27" t="s">
        <v>376</v>
      </c>
      <c r="GX179" s="27" t="s">
        <v>376</v>
      </c>
      <c r="GY179" s="27" t="s">
        <v>376</v>
      </c>
      <c r="GZ179" s="27" t="s">
        <v>376</v>
      </c>
      <c r="HA179" s="27" t="s">
        <v>376</v>
      </c>
      <c r="HB179" s="27" t="s">
        <v>376</v>
      </c>
      <c r="HC179" s="27" t="s">
        <v>376</v>
      </c>
      <c r="HD179" s="27" t="s">
        <v>376</v>
      </c>
      <c r="HE179" s="27" t="s">
        <v>376</v>
      </c>
      <c r="HF179" s="27" t="s">
        <v>376</v>
      </c>
      <c r="HG179" s="27" t="s">
        <v>376</v>
      </c>
      <c r="HH179" s="27" t="s">
        <v>376</v>
      </c>
      <c r="HI179" s="27" t="s">
        <v>376</v>
      </c>
      <c r="HJ179" s="27" t="s">
        <v>376</v>
      </c>
      <c r="HK179" s="27" t="s">
        <v>376</v>
      </c>
      <c r="HL179" s="27" t="s">
        <v>376</v>
      </c>
      <c r="HM179" s="27" t="s">
        <v>376</v>
      </c>
      <c r="HN179" s="27" t="s">
        <v>131</v>
      </c>
      <c r="HO179" s="52" t="s">
        <v>131</v>
      </c>
      <c r="HP179" s="52" t="s">
        <v>131</v>
      </c>
      <c r="HQ179" s="52" t="s">
        <v>131</v>
      </c>
      <c r="HR179" s="27" t="s">
        <v>376</v>
      </c>
      <c r="HS179" s="27" t="s">
        <v>131</v>
      </c>
      <c r="HT179" s="27" t="s">
        <v>131</v>
      </c>
      <c r="HU179" s="27" t="s">
        <v>131</v>
      </c>
      <c r="HV179" s="27" t="s">
        <v>131</v>
      </c>
      <c r="HW179" s="27" t="s">
        <v>376</v>
      </c>
      <c r="HX179" s="27" t="s">
        <v>376</v>
      </c>
      <c r="HY179" s="27" t="s">
        <v>376</v>
      </c>
      <c r="HZ179" s="27" t="s">
        <v>376</v>
      </c>
      <c r="IA179" s="27" t="s">
        <v>376</v>
      </c>
      <c r="IB179" s="27" t="s">
        <v>376</v>
      </c>
      <c r="IC179" s="27" t="s">
        <v>131</v>
      </c>
      <c r="ID179" s="27" t="s">
        <v>131</v>
      </c>
      <c r="IE179" s="27" t="s">
        <v>376</v>
      </c>
      <c r="IF179" s="27" t="s">
        <v>376</v>
      </c>
      <c r="IG179" s="27" t="s">
        <v>376</v>
      </c>
      <c r="IH179" s="27" t="s">
        <v>376</v>
      </c>
      <c r="II179" s="27" t="s">
        <v>376</v>
      </c>
      <c r="IJ179" s="27" t="s">
        <v>376</v>
      </c>
      <c r="IK179" s="27" t="s">
        <v>376</v>
      </c>
      <c r="IL179" s="38"/>
      <c r="IM179" s="41"/>
      <c r="IN179" s="27"/>
      <c r="IO179" s="27"/>
      <c r="IP179" s="27"/>
      <c r="IQ179" s="27"/>
      <c r="IR179" s="27"/>
      <c r="IS179" s="27"/>
      <c r="IT179" s="27"/>
      <c r="IU179" s="27"/>
      <c r="IV179" s="27"/>
      <c r="IW179" s="27"/>
      <c r="IX179" s="32"/>
      <c r="IY179" s="32" t="s">
        <v>131</v>
      </c>
      <c r="IZ179" s="32" t="s">
        <v>131</v>
      </c>
      <c r="JA179" s="32"/>
      <c r="JB179" s="32"/>
      <c r="JC179" s="32"/>
      <c r="JD179" s="32"/>
      <c r="JE179" s="32"/>
      <c r="JF179" s="32"/>
      <c r="JG179" s="28"/>
      <c r="JH179" s="18"/>
      <c r="JI179" s="29"/>
      <c r="JJ179" s="18"/>
      <c r="JK179" s="18"/>
      <c r="JL179" s="18"/>
      <c r="JM179" s="18"/>
      <c r="JN179" s="18"/>
      <c r="JO179" s="18"/>
      <c r="JP179" s="18"/>
      <c r="JQ179" s="18"/>
      <c r="JR179" s="18"/>
      <c r="JS179" s="18"/>
      <c r="JT179" s="18"/>
      <c r="JU179" s="18"/>
      <c r="JV179" s="18"/>
      <c r="JW179" s="18"/>
      <c r="JX179" s="18"/>
      <c r="JY179" s="18"/>
      <c r="JZ179" s="18"/>
      <c r="KA179" s="18"/>
      <c r="KB179" s="18"/>
      <c r="KC179" s="18"/>
      <c r="KD179" s="18"/>
      <c r="KE179" s="18"/>
      <c r="KF179" s="18"/>
      <c r="KG179" s="18"/>
      <c r="KH179" s="18"/>
      <c r="KI179" s="18"/>
      <c r="KJ179" s="18"/>
      <c r="KK179" s="18"/>
      <c r="KL179" s="18"/>
      <c r="KM179" s="18"/>
      <c r="KN179" s="18"/>
      <c r="KO179" s="18"/>
      <c r="KP179" s="18"/>
      <c r="KQ179" s="18"/>
      <c r="KR179" s="18"/>
      <c r="KS179" s="18"/>
      <c r="KT179" s="18"/>
      <c r="KU179" s="18"/>
      <c r="KV179" s="18"/>
      <c r="KW179" s="18"/>
      <c r="KX179" s="18"/>
      <c r="KY179" s="18"/>
      <c r="KZ179" s="18"/>
      <c r="LA179" s="30"/>
    </row>
    <row r="180" spans="1:313" ht="23.25">
      <c r="A180" s="33">
        <v>154</v>
      </c>
      <c r="B180" s="36" t="s">
        <v>265</v>
      </c>
      <c r="C180" s="112" t="s">
        <v>267</v>
      </c>
      <c r="D180" s="110" t="str">
        <v>+</v>
      </c>
      <c r="E180" s="110" t="str">
        <v>+</v>
      </c>
      <c r="F180" s="110">
        <v>0</v>
      </c>
      <c r="G180" s="110">
        <v>0</v>
      </c>
      <c r="H180" s="110">
        <v>0</v>
      </c>
      <c r="I180" s="110">
        <v>0</v>
      </c>
      <c r="J180" s="110">
        <v>0</v>
      </c>
      <c r="K180" s="110">
        <v>0</v>
      </c>
      <c r="L180" s="110">
        <v>0</v>
      </c>
      <c r="M180" s="110">
        <v>0</v>
      </c>
      <c r="N180" s="110">
        <v>0</v>
      </c>
      <c r="O180" s="110">
        <v>0</v>
      </c>
      <c r="P180" s="110">
        <v>0</v>
      </c>
      <c r="Q180" s="110">
        <v>0</v>
      </c>
      <c r="R180" s="7"/>
      <c r="S180" s="4"/>
      <c r="T180" s="4"/>
      <c r="U180" s="4"/>
      <c r="V180" s="4"/>
      <c r="W180" s="4"/>
      <c r="X180" s="4"/>
      <c r="Y180" s="4"/>
      <c r="Z180" s="8"/>
      <c r="AA180" s="4"/>
      <c r="AB180" s="4"/>
      <c r="AC180" s="4"/>
      <c r="AD180" s="4"/>
      <c r="AE180" s="4"/>
      <c r="AF180" s="4"/>
      <c r="AG180" s="4"/>
      <c r="AH180" s="8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27" t="str">
        <v xml:space="preserve"> </v>
      </c>
      <c r="FS180" s="27" t="str">
        <v xml:space="preserve"> </v>
      </c>
      <c r="FT180" s="27" t="str">
        <v xml:space="preserve"> </v>
      </c>
      <c r="FU180" s="4"/>
      <c r="FV180" s="27" t="s">
        <v>131</v>
      </c>
      <c r="FW180" s="27" t="s">
        <v>130</v>
      </c>
      <c r="FX180" s="27" t="s">
        <v>376</v>
      </c>
      <c r="FY180" s="27" t="s">
        <v>376</v>
      </c>
      <c r="FZ180" s="27" t="s">
        <v>376</v>
      </c>
      <c r="GA180" s="27" t="s">
        <v>376</v>
      </c>
      <c r="GB180" s="27" t="s">
        <v>376</v>
      </c>
      <c r="GC180" s="27" t="s">
        <v>376</v>
      </c>
      <c r="GD180" s="27" t="s">
        <v>376</v>
      </c>
      <c r="GE180" s="27" t="s">
        <v>376</v>
      </c>
      <c r="GF180" s="27" t="s">
        <v>376</v>
      </c>
      <c r="GG180" s="27" t="s">
        <v>376</v>
      </c>
      <c r="GH180" s="27" t="s">
        <v>376</v>
      </c>
      <c r="GI180" s="27" t="s">
        <v>376</v>
      </c>
      <c r="GJ180" s="27" t="s">
        <v>376</v>
      </c>
      <c r="GK180" s="27" t="s">
        <v>376</v>
      </c>
      <c r="GL180" s="27" t="s">
        <v>376</v>
      </c>
      <c r="GM180" s="27" t="s">
        <v>376</v>
      </c>
      <c r="GN180" s="27" t="s">
        <v>376</v>
      </c>
      <c r="GO180" s="27" t="s">
        <v>376</v>
      </c>
      <c r="GP180" s="27" t="s">
        <v>376</v>
      </c>
      <c r="GQ180" s="27" t="s">
        <v>376</v>
      </c>
      <c r="GR180" s="27" t="s">
        <v>376</v>
      </c>
      <c r="GS180" s="27" t="s">
        <v>376</v>
      </c>
      <c r="GT180" s="27" t="s">
        <v>376</v>
      </c>
      <c r="GU180" s="27" t="s">
        <v>376</v>
      </c>
      <c r="GV180" s="27" t="s">
        <v>376</v>
      </c>
      <c r="GW180" s="27" t="s">
        <v>376</v>
      </c>
      <c r="GX180" s="27" t="s">
        <v>376</v>
      </c>
      <c r="GY180" s="27" t="s">
        <v>376</v>
      </c>
      <c r="GZ180" s="27" t="s">
        <v>376</v>
      </c>
      <c r="HA180" s="27" t="s">
        <v>376</v>
      </c>
      <c r="HB180" s="27" t="s">
        <v>376</v>
      </c>
      <c r="HC180" s="27" t="s">
        <v>376</v>
      </c>
      <c r="HD180" s="27" t="s">
        <v>376</v>
      </c>
      <c r="HE180" s="27" t="s">
        <v>376</v>
      </c>
      <c r="HF180" s="27" t="s">
        <v>376</v>
      </c>
      <c r="HG180" s="27" t="s">
        <v>376</v>
      </c>
      <c r="HH180" s="27" t="s">
        <v>376</v>
      </c>
      <c r="HI180" s="27" t="s">
        <v>376</v>
      </c>
      <c r="HJ180" s="27" t="s">
        <v>376</v>
      </c>
      <c r="HK180" s="27" t="s">
        <v>376</v>
      </c>
      <c r="HL180" s="27" t="s">
        <v>376</v>
      </c>
      <c r="HM180" s="27" t="s">
        <v>376</v>
      </c>
      <c r="HN180" s="27" t="s">
        <v>131</v>
      </c>
      <c r="HO180" s="27" t="s">
        <v>131</v>
      </c>
      <c r="HP180" s="27" t="s">
        <v>131</v>
      </c>
      <c r="HQ180" s="27" t="s">
        <v>131</v>
      </c>
      <c r="HR180" s="27" t="s">
        <v>376</v>
      </c>
      <c r="HS180" s="27" t="s">
        <v>131</v>
      </c>
      <c r="HT180" s="52" t="s">
        <v>131</v>
      </c>
      <c r="HU180" s="52" t="s">
        <v>131</v>
      </c>
      <c r="HV180" s="52" t="s">
        <v>131</v>
      </c>
      <c r="HW180" s="27" t="s">
        <v>376</v>
      </c>
      <c r="HX180" s="27" t="s">
        <v>376</v>
      </c>
      <c r="HY180" s="27" t="s">
        <v>376</v>
      </c>
      <c r="HZ180" s="27" t="s">
        <v>376</v>
      </c>
      <c r="IA180" s="27" t="s">
        <v>376</v>
      </c>
      <c r="IB180" s="27" t="s">
        <v>376</v>
      </c>
      <c r="IC180" s="27" t="s">
        <v>131</v>
      </c>
      <c r="ID180" s="27" t="s">
        <v>131</v>
      </c>
      <c r="IE180" s="27" t="s">
        <v>376</v>
      </c>
      <c r="IF180" s="27" t="s">
        <v>376</v>
      </c>
      <c r="IG180" s="27" t="s">
        <v>376</v>
      </c>
      <c r="IH180" s="27" t="s">
        <v>376</v>
      </c>
      <c r="II180" s="27" t="s">
        <v>376</v>
      </c>
      <c r="IJ180" s="27" t="s">
        <v>376</v>
      </c>
      <c r="IK180" s="27" t="s">
        <v>376</v>
      </c>
      <c r="IL180" s="38"/>
      <c r="IM180" s="41"/>
      <c r="IN180" s="27"/>
      <c r="IO180" s="27"/>
      <c r="IP180" s="27"/>
      <c r="IQ180" s="27"/>
      <c r="IR180" s="27"/>
      <c r="IS180" s="27"/>
      <c r="IT180" s="27"/>
      <c r="IU180" s="27"/>
      <c r="IV180" s="27"/>
      <c r="IW180" s="27"/>
      <c r="IX180" s="32"/>
      <c r="IY180" s="32" t="s">
        <v>131</v>
      </c>
      <c r="IZ180" s="32" t="s">
        <v>130</v>
      </c>
      <c r="JA180" s="32"/>
      <c r="JB180" s="32"/>
      <c r="JC180" s="32"/>
      <c r="JD180" s="32"/>
      <c r="JE180" s="32"/>
      <c r="JF180" s="32"/>
      <c r="JG180" s="28"/>
      <c r="JH180" s="18"/>
      <c r="JI180" s="29"/>
      <c r="JJ180" s="18"/>
      <c r="JK180" s="18"/>
      <c r="JL180" s="18"/>
      <c r="JM180" s="18"/>
      <c r="JN180" s="18"/>
      <c r="JO180" s="18"/>
      <c r="JP180" s="18"/>
      <c r="JQ180" s="18"/>
      <c r="JR180" s="18"/>
      <c r="JS180" s="18"/>
      <c r="JT180" s="18"/>
      <c r="JU180" s="18"/>
      <c r="JV180" s="18"/>
      <c r="JW180" s="18"/>
      <c r="JX180" s="18"/>
      <c r="JY180" s="18"/>
      <c r="JZ180" s="18"/>
      <c r="KA180" s="18"/>
      <c r="KB180" s="18"/>
      <c r="KC180" s="18"/>
      <c r="KD180" s="18"/>
      <c r="KE180" s="18"/>
      <c r="KF180" s="18"/>
      <c r="KG180" s="18"/>
      <c r="KH180" s="18"/>
      <c r="KI180" s="18"/>
      <c r="KJ180" s="18"/>
      <c r="KK180" s="18"/>
      <c r="KL180" s="18"/>
      <c r="KM180" s="18"/>
      <c r="KN180" s="18"/>
      <c r="KO180" s="18"/>
      <c r="KP180" s="18"/>
      <c r="KQ180" s="18"/>
      <c r="KR180" s="18"/>
      <c r="KS180" s="18"/>
      <c r="KT180" s="18"/>
      <c r="KU180" s="18"/>
      <c r="KV180" s="18"/>
      <c r="KW180" s="18"/>
      <c r="KX180" s="18"/>
      <c r="KY180" s="18"/>
      <c r="KZ180" s="18"/>
      <c r="LA180" s="30"/>
    </row>
    <row r="181" spans="1:313" ht="23.25">
      <c r="A181" s="33">
        <v>155</v>
      </c>
      <c r="B181" s="36"/>
      <c r="C181" s="112"/>
      <c r="D181" s="110">
        <v>0</v>
      </c>
      <c r="E181" s="110">
        <v>0</v>
      </c>
      <c r="F181" s="110">
        <v>0</v>
      </c>
      <c r="G181" s="110">
        <v>0</v>
      </c>
      <c r="H181" s="110">
        <v>0</v>
      </c>
      <c r="I181" s="110">
        <v>0</v>
      </c>
      <c r="J181" s="110">
        <v>0</v>
      </c>
      <c r="K181" s="110">
        <v>0</v>
      </c>
      <c r="L181" s="110">
        <v>0</v>
      </c>
      <c r="M181" s="110">
        <v>0</v>
      </c>
      <c r="N181" s="110">
        <v>0</v>
      </c>
      <c r="O181" s="110">
        <v>0</v>
      </c>
      <c r="P181" s="110">
        <v>0</v>
      </c>
      <c r="Q181" s="110">
        <v>0</v>
      </c>
      <c r="R181" s="7"/>
      <c r="S181" s="4"/>
      <c r="T181" s="4"/>
      <c r="U181" s="4"/>
      <c r="V181" s="4"/>
      <c r="W181" s="4"/>
      <c r="X181" s="4"/>
      <c r="Y181" s="4"/>
      <c r="Z181" s="8"/>
      <c r="AA181" s="4"/>
      <c r="AB181" s="4"/>
      <c r="AC181" s="4"/>
      <c r="AD181" s="4"/>
      <c r="AE181" s="4"/>
      <c r="AF181" s="4"/>
      <c r="AG181" s="4"/>
      <c r="AH181" s="8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27" t="str">
        <v xml:space="preserve"> </v>
      </c>
      <c r="FS181" s="27" t="str">
        <v xml:space="preserve"> </v>
      </c>
      <c r="FT181" s="27" t="str">
        <v xml:space="preserve"> </v>
      </c>
      <c r="FU181" s="4"/>
      <c r="FV181" s="4"/>
      <c r="FW181" s="4"/>
      <c r="FX181" s="4"/>
      <c r="FY181" s="4"/>
      <c r="FZ181" s="4"/>
      <c r="GA181" s="4"/>
      <c r="GB181" s="4"/>
      <c r="GC181" s="27" t="s">
        <v>376</v>
      </c>
      <c r="GD181" s="27" t="s">
        <v>376</v>
      </c>
      <c r="GE181" s="27" t="s">
        <v>376</v>
      </c>
      <c r="GF181" s="27" t="s">
        <v>376</v>
      </c>
      <c r="GG181" s="27" t="s">
        <v>376</v>
      </c>
      <c r="GH181" s="27" t="s">
        <v>376</v>
      </c>
      <c r="GI181" s="27" t="s">
        <v>376</v>
      </c>
      <c r="GJ181" s="27" t="s">
        <v>376</v>
      </c>
      <c r="GK181" s="27" t="s">
        <v>376</v>
      </c>
      <c r="GL181" s="27" t="s">
        <v>376</v>
      </c>
      <c r="GM181" s="27" t="s">
        <v>376</v>
      </c>
      <c r="GN181" s="27" t="s">
        <v>376</v>
      </c>
      <c r="GO181" s="27" t="s">
        <v>376</v>
      </c>
      <c r="GP181" s="27" t="s">
        <v>376</v>
      </c>
      <c r="GQ181" s="27" t="s">
        <v>376</v>
      </c>
      <c r="GR181" s="27" t="s">
        <v>376</v>
      </c>
      <c r="GS181" s="27" t="s">
        <v>376</v>
      </c>
      <c r="GT181" s="27" t="s">
        <v>376</v>
      </c>
      <c r="GU181" s="27" t="s">
        <v>376</v>
      </c>
      <c r="GV181" s="27" t="s">
        <v>376</v>
      </c>
      <c r="GW181" s="27" t="s">
        <v>376</v>
      </c>
      <c r="GX181" s="27" t="s">
        <v>376</v>
      </c>
      <c r="GY181" s="27" t="s">
        <v>376</v>
      </c>
      <c r="GZ181" s="27" t="s">
        <v>376</v>
      </c>
      <c r="HA181" s="27" t="s">
        <v>376</v>
      </c>
      <c r="HB181" s="27" t="s">
        <v>376</v>
      </c>
      <c r="HC181" s="27" t="s">
        <v>376</v>
      </c>
      <c r="HD181" s="27" t="s">
        <v>376</v>
      </c>
      <c r="HE181" s="27" t="s">
        <v>376</v>
      </c>
      <c r="HF181" s="27" t="s">
        <v>376</v>
      </c>
      <c r="HG181" s="27" t="s">
        <v>376</v>
      </c>
      <c r="HH181" s="27" t="s">
        <v>376</v>
      </c>
      <c r="HI181" s="27" t="s">
        <v>376</v>
      </c>
      <c r="HJ181" s="27" t="s">
        <v>376</v>
      </c>
      <c r="HK181" s="27" t="s">
        <v>376</v>
      </c>
      <c r="HL181" s="27" t="s">
        <v>376</v>
      </c>
      <c r="HM181" s="27" t="s">
        <v>376</v>
      </c>
      <c r="HN181" s="27" t="s">
        <v>376</v>
      </c>
      <c r="HO181" s="27" t="s">
        <v>376</v>
      </c>
      <c r="HP181" s="27" t="s">
        <v>376</v>
      </c>
      <c r="HQ181" s="27" t="s">
        <v>376</v>
      </c>
      <c r="HR181" s="27" t="s">
        <v>376</v>
      </c>
      <c r="HS181" s="27" t="s">
        <v>376</v>
      </c>
      <c r="HT181" s="27" t="s">
        <v>376</v>
      </c>
      <c r="HU181" s="27" t="s">
        <v>376</v>
      </c>
      <c r="HV181" s="27" t="s">
        <v>376</v>
      </c>
      <c r="HW181" s="27" t="s">
        <v>376</v>
      </c>
      <c r="HX181" s="27" t="s">
        <v>376</v>
      </c>
      <c r="HY181" s="27" t="s">
        <v>376</v>
      </c>
      <c r="HZ181" s="27" t="s">
        <v>376</v>
      </c>
      <c r="IA181" s="27" t="s">
        <v>376</v>
      </c>
      <c r="IB181" s="27" t="s">
        <v>376</v>
      </c>
      <c r="IC181" s="27" t="s">
        <v>376</v>
      </c>
      <c r="ID181" s="27" t="s">
        <v>376</v>
      </c>
      <c r="IE181" s="27" t="s">
        <v>376</v>
      </c>
      <c r="IF181" s="27" t="s">
        <v>376</v>
      </c>
      <c r="IG181" s="27" t="s">
        <v>376</v>
      </c>
      <c r="IH181" s="27" t="s">
        <v>376</v>
      </c>
      <c r="II181" s="27" t="s">
        <v>376</v>
      </c>
      <c r="IJ181" s="27" t="s">
        <v>376</v>
      </c>
      <c r="IK181" s="27" t="s">
        <v>376</v>
      </c>
      <c r="IL181" s="38"/>
      <c r="IM181" s="41"/>
      <c r="IN181" s="27"/>
      <c r="IO181" s="27"/>
      <c r="IP181" s="27"/>
      <c r="IQ181" s="27"/>
      <c r="IR181" s="27"/>
      <c r="IS181" s="27"/>
      <c r="IT181" s="27"/>
      <c r="IU181" s="27"/>
      <c r="IV181" s="27"/>
      <c r="IW181" s="27"/>
      <c r="IX181" s="32"/>
      <c r="IY181" s="32"/>
      <c r="IZ181" s="32"/>
      <c r="JA181" s="32"/>
      <c r="JB181" s="32"/>
      <c r="JC181" s="32"/>
      <c r="JD181" s="32"/>
      <c r="JE181" s="32"/>
      <c r="JF181" s="32"/>
      <c r="JG181" s="28"/>
      <c r="JH181" s="18"/>
      <c r="JI181" s="29"/>
      <c r="JJ181" s="18"/>
      <c r="JK181" s="18"/>
      <c r="JL181" s="18"/>
      <c r="JM181" s="18"/>
      <c r="JN181" s="18"/>
      <c r="JO181" s="18"/>
      <c r="JP181" s="18"/>
      <c r="JQ181" s="18"/>
      <c r="JR181" s="18"/>
      <c r="JS181" s="18"/>
      <c r="JT181" s="18"/>
      <c r="JU181" s="18"/>
      <c r="JV181" s="18"/>
      <c r="JW181" s="18"/>
      <c r="JX181" s="18"/>
      <c r="JY181" s="18"/>
      <c r="JZ181" s="18"/>
      <c r="KA181" s="18"/>
      <c r="KB181" s="18"/>
      <c r="KC181" s="18"/>
      <c r="KD181" s="18"/>
      <c r="KE181" s="18"/>
      <c r="KF181" s="18"/>
      <c r="KG181" s="18"/>
      <c r="KH181" s="18"/>
      <c r="KI181" s="18"/>
      <c r="KJ181" s="18"/>
      <c r="KK181" s="18"/>
      <c r="KL181" s="18"/>
      <c r="KM181" s="18"/>
      <c r="KN181" s="18"/>
      <c r="KO181" s="18"/>
      <c r="KP181" s="18"/>
      <c r="KQ181" s="18"/>
      <c r="KR181" s="18"/>
      <c r="KS181" s="18"/>
      <c r="KT181" s="18"/>
      <c r="KU181" s="18"/>
      <c r="KV181" s="18"/>
      <c r="KW181" s="18"/>
      <c r="KX181" s="18"/>
      <c r="KY181" s="18"/>
      <c r="KZ181" s="18"/>
      <c r="LA181" s="30"/>
    </row>
    <row r="182" spans="1:313" ht="23.25">
      <c r="A182" s="33">
        <v>156</v>
      </c>
      <c r="B182" s="36" t="s">
        <v>269</v>
      </c>
      <c r="C182" s="112" t="s">
        <v>268</v>
      </c>
      <c r="D182" s="110">
        <v>0</v>
      </c>
      <c r="E182" s="110">
        <v>0</v>
      </c>
      <c r="F182" s="110">
        <v>0</v>
      </c>
      <c r="G182" s="110">
        <v>0</v>
      </c>
      <c r="H182" s="110">
        <v>0</v>
      </c>
      <c r="I182" s="110">
        <v>0</v>
      </c>
      <c r="J182" s="110">
        <v>0</v>
      </c>
      <c r="K182" s="110">
        <v>0</v>
      </c>
      <c r="L182" s="110">
        <v>0</v>
      </c>
      <c r="M182" s="110">
        <v>0</v>
      </c>
      <c r="N182" s="110">
        <v>0</v>
      </c>
      <c r="O182" s="110">
        <v>0</v>
      </c>
      <c r="P182" s="110">
        <v>0</v>
      </c>
      <c r="Q182" s="110">
        <v>0</v>
      </c>
      <c r="R182" s="7"/>
      <c r="S182" s="4"/>
      <c r="T182" s="4"/>
      <c r="U182" s="4"/>
      <c r="V182" s="4"/>
      <c r="W182" s="4"/>
      <c r="X182" s="4"/>
      <c r="Y182" s="4"/>
      <c r="Z182" s="8"/>
      <c r="AA182" s="4"/>
      <c r="AB182" s="4"/>
      <c r="AC182" s="4"/>
      <c r="AD182" s="4"/>
      <c r="AE182" s="4"/>
      <c r="AF182" s="4"/>
      <c r="AG182" s="4"/>
      <c r="AH182" s="8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27" t="str">
        <v xml:space="preserve"> </v>
      </c>
      <c r="FS182" s="27" t="str">
        <v xml:space="preserve"> </v>
      </c>
      <c r="FT182" s="27" t="str">
        <v xml:space="preserve"> </v>
      </c>
      <c r="FU182" s="4"/>
      <c r="FV182" s="71" t="str">
        <f t="array" ref="FV182:FW246">TRANSPOSE(FY179:IK180)</f>
        <v xml:space="preserve"> </v>
      </c>
      <c r="FW182" s="27" t="str">
        <v xml:space="preserve"> </v>
      </c>
      <c r="FX182" s="4"/>
      <c r="FY182" s="27" t="s">
        <v>130</v>
      </c>
      <c r="FZ182" s="27" t="s">
        <v>131</v>
      </c>
      <c r="GA182" s="27" t="s">
        <v>131</v>
      </c>
      <c r="GB182" s="27" t="s">
        <v>131</v>
      </c>
      <c r="GC182" s="27" t="s">
        <v>376</v>
      </c>
      <c r="GD182" s="27" t="s">
        <v>131</v>
      </c>
      <c r="GE182" s="27" t="s">
        <v>131</v>
      </c>
      <c r="GF182" s="27" t="s">
        <v>131</v>
      </c>
      <c r="GG182" s="27" t="s">
        <v>131</v>
      </c>
      <c r="GH182" s="27" t="s">
        <v>376</v>
      </c>
      <c r="GI182" s="27" t="s">
        <v>376</v>
      </c>
      <c r="GJ182" s="27" t="s">
        <v>376</v>
      </c>
      <c r="GK182" s="27" t="s">
        <v>376</v>
      </c>
      <c r="GL182" s="27" t="s">
        <v>376</v>
      </c>
      <c r="GM182" s="27" t="s">
        <v>376</v>
      </c>
      <c r="GN182" s="27" t="s">
        <v>376</v>
      </c>
      <c r="GO182" s="27" t="s">
        <v>376</v>
      </c>
      <c r="GP182" s="27" t="s">
        <v>376</v>
      </c>
      <c r="GQ182" s="27" t="s">
        <v>376</v>
      </c>
      <c r="GR182" s="27" t="s">
        <v>376</v>
      </c>
      <c r="GS182" s="27" t="s">
        <v>376</v>
      </c>
      <c r="GT182" s="27" t="s">
        <v>376</v>
      </c>
      <c r="GU182" s="27" t="s">
        <v>376</v>
      </c>
      <c r="GV182" s="27" t="s">
        <v>376</v>
      </c>
      <c r="GW182" s="27" t="s">
        <v>376</v>
      </c>
      <c r="GX182" s="27" t="s">
        <v>131</v>
      </c>
      <c r="GY182" s="27" t="s">
        <v>131</v>
      </c>
      <c r="GZ182" s="27" t="s">
        <v>131</v>
      </c>
      <c r="HA182" s="27" t="s">
        <v>376</v>
      </c>
      <c r="HB182" s="27" t="s">
        <v>376</v>
      </c>
      <c r="HC182" s="27" t="s">
        <v>376</v>
      </c>
      <c r="HD182" s="27" t="s">
        <v>376</v>
      </c>
      <c r="HE182" s="27" t="s">
        <v>131</v>
      </c>
      <c r="HF182" s="27" t="s">
        <v>131</v>
      </c>
      <c r="HG182" s="27" t="s">
        <v>131</v>
      </c>
      <c r="HH182" s="27" t="s">
        <v>376</v>
      </c>
      <c r="HI182" s="27" t="s">
        <v>376</v>
      </c>
      <c r="HJ182" s="27" t="s">
        <v>131</v>
      </c>
      <c r="HK182" s="27" t="s">
        <v>131</v>
      </c>
      <c r="HL182" s="27" t="s">
        <v>131</v>
      </c>
      <c r="HM182" s="27" t="s">
        <v>376</v>
      </c>
      <c r="HN182" s="27" t="s">
        <v>376</v>
      </c>
      <c r="HO182" s="27" t="s">
        <v>131</v>
      </c>
      <c r="HP182" s="27" t="s">
        <v>131</v>
      </c>
      <c r="HQ182" s="52" t="s">
        <v>131</v>
      </c>
      <c r="HR182" s="27" t="s">
        <v>376</v>
      </c>
      <c r="HS182" s="27" t="s">
        <v>376</v>
      </c>
      <c r="HT182" s="27" t="s">
        <v>131</v>
      </c>
      <c r="HU182" s="27" t="s">
        <v>131</v>
      </c>
      <c r="HV182" s="52" t="s">
        <v>131</v>
      </c>
      <c r="HW182" s="27" t="s">
        <v>376</v>
      </c>
      <c r="HX182" s="27" t="s">
        <v>131</v>
      </c>
      <c r="HY182" s="27" t="s">
        <v>131</v>
      </c>
      <c r="HZ182" s="27" t="s">
        <v>131</v>
      </c>
      <c r="IA182" s="27" t="s">
        <v>131</v>
      </c>
      <c r="IB182" s="27" t="s">
        <v>376</v>
      </c>
      <c r="IC182" s="27" t="s">
        <v>376</v>
      </c>
      <c r="ID182" s="27" t="s">
        <v>376</v>
      </c>
      <c r="IE182" s="27" t="s">
        <v>376</v>
      </c>
      <c r="IF182" s="27" t="s">
        <v>376</v>
      </c>
      <c r="IG182" s="27" t="s">
        <v>376</v>
      </c>
      <c r="IH182" s="27" t="s">
        <v>376</v>
      </c>
      <c r="II182" s="27" t="s">
        <v>376</v>
      </c>
      <c r="IJ182" s="27" t="s">
        <v>376</v>
      </c>
      <c r="IK182" s="27" t="s">
        <v>376</v>
      </c>
      <c r="IL182" s="38"/>
      <c r="IM182" s="41"/>
      <c r="IN182" s="27"/>
      <c r="IO182" s="27"/>
      <c r="IP182" s="27"/>
      <c r="IQ182" s="27"/>
      <c r="IR182" s="27"/>
      <c r="IS182" s="27"/>
      <c r="IT182" s="27"/>
      <c r="IU182" s="27"/>
      <c r="IV182" s="27"/>
      <c r="IW182" s="27"/>
      <c r="IX182" s="32"/>
      <c r="IY182" s="32"/>
      <c r="IZ182" s="32"/>
      <c r="JA182" s="32"/>
      <c r="JB182" s="32"/>
      <c r="JC182" s="32" t="s">
        <v>131</v>
      </c>
      <c r="JD182" s="32" t="s">
        <v>130</v>
      </c>
      <c r="JE182" s="32"/>
      <c r="JF182" s="32"/>
      <c r="JG182" s="28" t="s">
        <v>130</v>
      </c>
      <c r="JH182" s="18"/>
      <c r="JI182" s="29"/>
      <c r="JJ182" s="18"/>
      <c r="JK182" s="18"/>
      <c r="JL182" s="18"/>
      <c r="JM182" s="18"/>
      <c r="JN182" s="18"/>
      <c r="JO182" s="18"/>
      <c r="JP182" s="18"/>
      <c r="JQ182" s="18"/>
      <c r="JR182" s="18"/>
      <c r="JS182" s="18"/>
      <c r="JT182" s="18"/>
      <c r="JU182" s="18"/>
      <c r="JV182" s="18"/>
      <c r="JW182" s="18"/>
      <c r="JX182" s="18"/>
      <c r="JY182" s="18"/>
      <c r="JZ182" s="18"/>
      <c r="KA182" s="18"/>
      <c r="KB182" s="18"/>
      <c r="KC182" s="18"/>
      <c r="KD182" s="18"/>
      <c r="KE182" s="18"/>
      <c r="KF182" s="18"/>
      <c r="KG182" s="18"/>
      <c r="KH182" s="18"/>
      <c r="KI182" s="18"/>
      <c r="KJ182" s="18"/>
      <c r="KK182" s="18"/>
      <c r="KL182" s="18"/>
      <c r="KM182" s="18"/>
      <c r="KN182" s="18"/>
      <c r="KO182" s="18"/>
      <c r="KP182" s="18"/>
      <c r="KQ182" s="18"/>
      <c r="KR182" s="18"/>
      <c r="KS182" s="18"/>
      <c r="KT182" s="18"/>
      <c r="KU182" s="18"/>
      <c r="KV182" s="18"/>
      <c r="KW182" s="18"/>
      <c r="KX182" s="18"/>
      <c r="KY182" s="18"/>
      <c r="KZ182" s="18"/>
      <c r="LA182" s="30"/>
    </row>
    <row r="183" spans="1:313" ht="23.25">
      <c r="A183" s="33">
        <v>157</v>
      </c>
      <c r="B183" s="36" t="s">
        <v>271</v>
      </c>
      <c r="C183" s="112" t="s">
        <v>270</v>
      </c>
      <c r="D183" s="110">
        <v>0</v>
      </c>
      <c r="E183" s="110">
        <v>0</v>
      </c>
      <c r="F183" s="110">
        <v>0</v>
      </c>
      <c r="G183" s="110">
        <v>0</v>
      </c>
      <c r="H183" s="110" t="str">
        <v>+</v>
      </c>
      <c r="I183" s="110" t="str">
        <v>+</v>
      </c>
      <c r="J183" s="110">
        <v>0</v>
      </c>
      <c r="K183" s="110">
        <v>0</v>
      </c>
      <c r="L183" s="110">
        <v>0</v>
      </c>
      <c r="M183" s="110">
        <v>0</v>
      </c>
      <c r="N183" s="110">
        <v>0</v>
      </c>
      <c r="O183" s="110">
        <v>0</v>
      </c>
      <c r="P183" s="110">
        <v>0</v>
      </c>
      <c r="Q183" s="110">
        <v>0</v>
      </c>
      <c r="R183" s="7"/>
      <c r="S183" s="4"/>
      <c r="T183" s="4"/>
      <c r="U183" s="4"/>
      <c r="V183" s="4"/>
      <c r="W183" s="4"/>
      <c r="X183" s="4"/>
      <c r="Y183" s="4"/>
      <c r="Z183" s="8"/>
      <c r="AA183" s="4"/>
      <c r="AB183" s="4"/>
      <c r="AC183" s="4"/>
      <c r="AD183" s="4"/>
      <c r="AE183" s="4"/>
      <c r="AF183" s="4"/>
      <c r="AG183" s="4"/>
      <c r="AH183" s="8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27" t="str">
        <v xml:space="preserve"> </v>
      </c>
      <c r="FS183" s="27" t="str">
        <v xml:space="preserve"> </v>
      </c>
      <c r="FT183" s="27" t="str">
        <v xml:space="preserve"> </v>
      </c>
      <c r="FU183" s="4"/>
      <c r="FV183" s="27" t="str">
        <v xml:space="preserve"> </v>
      </c>
      <c r="FW183" s="27" t="str">
        <v xml:space="preserve"> </v>
      </c>
      <c r="FX183" s="4"/>
      <c r="FY183" s="27" t="s">
        <v>131</v>
      </c>
      <c r="FZ183" s="27" t="s">
        <v>130</v>
      </c>
      <c r="GA183" s="27" t="s">
        <v>131</v>
      </c>
      <c r="GB183" s="27" t="s">
        <v>131</v>
      </c>
      <c r="GC183" s="27" t="s">
        <v>376</v>
      </c>
      <c r="GD183" s="27" t="s">
        <v>131</v>
      </c>
      <c r="GE183" s="27" t="s">
        <v>131</v>
      </c>
      <c r="GF183" s="27" t="s">
        <v>131</v>
      </c>
      <c r="GG183" s="27" t="s">
        <v>131</v>
      </c>
      <c r="GH183" s="27" t="s">
        <v>376</v>
      </c>
      <c r="GI183" s="27" t="s">
        <v>376</v>
      </c>
      <c r="GJ183" s="27" t="s">
        <v>376</v>
      </c>
      <c r="GK183" s="27" t="s">
        <v>376</v>
      </c>
      <c r="GL183" s="27" t="s">
        <v>376</v>
      </c>
      <c r="GM183" s="27" t="s">
        <v>376</v>
      </c>
      <c r="GN183" s="27" t="s">
        <v>376</v>
      </c>
      <c r="GO183" s="27" t="s">
        <v>376</v>
      </c>
      <c r="GP183" s="27" t="s">
        <v>376</v>
      </c>
      <c r="GQ183" s="27" t="s">
        <v>376</v>
      </c>
      <c r="GR183" s="27" t="s">
        <v>376</v>
      </c>
      <c r="GS183" s="27" t="s">
        <v>376</v>
      </c>
      <c r="GT183" s="27" t="s">
        <v>376</v>
      </c>
      <c r="GU183" s="27" t="s">
        <v>376</v>
      </c>
      <c r="GV183" s="27" t="s">
        <v>131</v>
      </c>
      <c r="GW183" s="27" t="s">
        <v>376</v>
      </c>
      <c r="GX183" s="27" t="s">
        <v>131</v>
      </c>
      <c r="GY183" s="27" t="s">
        <v>131</v>
      </c>
      <c r="GZ183" s="27" t="s">
        <v>131</v>
      </c>
      <c r="HA183" s="27" t="s">
        <v>376</v>
      </c>
      <c r="HB183" s="27" t="s">
        <v>376</v>
      </c>
      <c r="HC183" s="27" t="s">
        <v>131</v>
      </c>
      <c r="HD183" s="27" t="s">
        <v>376</v>
      </c>
      <c r="HE183" s="27" t="s">
        <v>131</v>
      </c>
      <c r="HF183" s="27" t="s">
        <v>131</v>
      </c>
      <c r="HG183" s="27" t="s">
        <v>131</v>
      </c>
      <c r="HH183" s="27" t="s">
        <v>376</v>
      </c>
      <c r="HI183" s="27" t="s">
        <v>131</v>
      </c>
      <c r="HJ183" s="27" t="s">
        <v>131</v>
      </c>
      <c r="HK183" s="27" t="s">
        <v>131</v>
      </c>
      <c r="HL183" s="52" t="s">
        <v>131</v>
      </c>
      <c r="HM183" s="27" t="s">
        <v>376</v>
      </c>
      <c r="HN183" s="27" t="s">
        <v>131</v>
      </c>
      <c r="HO183" s="27" t="s">
        <v>131</v>
      </c>
      <c r="HP183" s="27" t="s">
        <v>131</v>
      </c>
      <c r="HQ183" s="27" t="s">
        <v>131</v>
      </c>
      <c r="HR183" s="27" t="s">
        <v>376</v>
      </c>
      <c r="HS183" s="27" t="s">
        <v>131</v>
      </c>
      <c r="HT183" s="27" t="s">
        <v>131</v>
      </c>
      <c r="HU183" s="27" t="s">
        <v>131</v>
      </c>
      <c r="HV183" s="27" t="s">
        <v>131</v>
      </c>
      <c r="HW183" s="27" t="s">
        <v>376</v>
      </c>
      <c r="HX183" s="27" t="s">
        <v>131</v>
      </c>
      <c r="HY183" s="27" t="s">
        <v>131</v>
      </c>
      <c r="HZ183" s="27" t="s">
        <v>131</v>
      </c>
      <c r="IA183" s="27" t="s">
        <v>131</v>
      </c>
      <c r="IB183" s="27" t="s">
        <v>376</v>
      </c>
      <c r="IC183" s="27" t="s">
        <v>131</v>
      </c>
      <c r="ID183" s="27" t="s">
        <v>131</v>
      </c>
      <c r="IE183" s="27" t="s">
        <v>131</v>
      </c>
      <c r="IF183" s="27" t="s">
        <v>131</v>
      </c>
      <c r="IG183" s="27" t="s">
        <v>376</v>
      </c>
      <c r="IH183" s="27" t="s">
        <v>131</v>
      </c>
      <c r="II183" s="27" t="s">
        <v>376</v>
      </c>
      <c r="IJ183" s="27" t="s">
        <v>376</v>
      </c>
      <c r="IK183" s="27" t="s">
        <v>376</v>
      </c>
      <c r="IL183" s="38"/>
      <c r="IM183" s="41"/>
      <c r="IN183" s="27"/>
      <c r="IO183" s="27"/>
      <c r="IP183" s="27"/>
      <c r="IQ183" s="27"/>
      <c r="IR183" s="27"/>
      <c r="IS183" s="27"/>
      <c r="IT183" s="27"/>
      <c r="IU183" s="27"/>
      <c r="IV183" s="27"/>
      <c r="IW183" s="32" t="s">
        <v>131</v>
      </c>
      <c r="IX183" s="32"/>
      <c r="IY183" s="32"/>
      <c r="IZ183" s="32"/>
      <c r="JA183" s="32"/>
      <c r="JB183" s="32"/>
      <c r="JC183" s="32" t="s">
        <v>130</v>
      </c>
      <c r="JD183" s="32" t="s">
        <v>130</v>
      </c>
      <c r="JE183" s="32"/>
      <c r="JF183" s="32"/>
      <c r="JG183" s="28" t="s">
        <v>130</v>
      </c>
      <c r="JH183" s="18"/>
      <c r="JI183" s="29"/>
      <c r="JJ183" s="18"/>
      <c r="JK183" s="18"/>
      <c r="JL183" s="18"/>
      <c r="JM183" s="18"/>
      <c r="JN183" s="18"/>
      <c r="JO183" s="18"/>
      <c r="JP183" s="18"/>
      <c r="JQ183" s="18"/>
      <c r="JR183" s="18"/>
      <c r="JS183" s="18"/>
      <c r="JT183" s="18"/>
      <c r="JU183" s="18"/>
      <c r="JV183" s="18"/>
      <c r="JW183" s="18"/>
      <c r="JX183" s="18"/>
      <c r="JY183" s="18"/>
      <c r="JZ183" s="18"/>
      <c r="KA183" s="18"/>
      <c r="KB183" s="18"/>
      <c r="KC183" s="18"/>
      <c r="KD183" s="18"/>
      <c r="KE183" s="18"/>
      <c r="KF183" s="18"/>
      <c r="KG183" s="18"/>
      <c r="KH183" s="18"/>
      <c r="KI183" s="18"/>
      <c r="KJ183" s="18"/>
      <c r="KK183" s="18"/>
      <c r="KL183" s="18"/>
      <c r="KM183" s="18"/>
      <c r="KN183" s="18"/>
      <c r="KO183" s="18"/>
      <c r="KP183" s="18"/>
      <c r="KQ183" s="18"/>
      <c r="KR183" s="18"/>
      <c r="KS183" s="18"/>
      <c r="KT183" s="18"/>
      <c r="KU183" s="18"/>
      <c r="KV183" s="18"/>
      <c r="KW183" s="18"/>
      <c r="KX183" s="18"/>
      <c r="KY183" s="18"/>
      <c r="KZ183" s="18"/>
      <c r="LA183" s="30"/>
    </row>
    <row r="184" spans="1:313" ht="23.25">
      <c r="A184" s="33">
        <v>158</v>
      </c>
      <c r="B184" s="36" t="s">
        <v>285</v>
      </c>
      <c r="C184" s="112" t="s">
        <v>286</v>
      </c>
      <c r="D184" s="110">
        <v>0</v>
      </c>
      <c r="E184" s="110">
        <v>0</v>
      </c>
      <c r="F184" s="110">
        <v>0</v>
      </c>
      <c r="G184" s="110">
        <v>0</v>
      </c>
      <c r="H184" s="110">
        <v>0</v>
      </c>
      <c r="I184" s="110">
        <v>0</v>
      </c>
      <c r="J184" s="110" t="str">
        <v>+</v>
      </c>
      <c r="K184" s="110" t="str">
        <v>+</v>
      </c>
      <c r="L184" s="110">
        <v>0</v>
      </c>
      <c r="M184" s="110">
        <v>0</v>
      </c>
      <c r="N184" s="110">
        <v>0</v>
      </c>
      <c r="O184" s="110">
        <v>0</v>
      </c>
      <c r="P184" s="110">
        <v>0</v>
      </c>
      <c r="Q184" s="110">
        <v>0</v>
      </c>
      <c r="R184" s="7"/>
      <c r="S184" s="4"/>
      <c r="T184" s="4"/>
      <c r="U184" s="4"/>
      <c r="V184" s="4"/>
      <c r="W184" s="4"/>
      <c r="X184" s="4"/>
      <c r="Y184" s="4"/>
      <c r="Z184" s="8"/>
      <c r="AA184" s="4"/>
      <c r="AB184" s="4"/>
      <c r="AC184" s="4"/>
      <c r="AD184" s="4"/>
      <c r="AE184" s="4"/>
      <c r="AF184" s="4"/>
      <c r="AG184" s="4"/>
      <c r="AH184" s="8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27" t="str">
        <v xml:space="preserve"> </v>
      </c>
      <c r="FS184" s="27" t="str">
        <v xml:space="preserve"> </v>
      </c>
      <c r="FT184" s="27" t="str">
        <v xml:space="preserve"> </v>
      </c>
      <c r="FU184" s="4"/>
      <c r="FV184" s="27" t="str">
        <v xml:space="preserve"> </v>
      </c>
      <c r="FW184" s="27" t="str">
        <v xml:space="preserve"> </v>
      </c>
      <c r="FX184" s="4"/>
      <c r="FY184" s="27" t="s">
        <v>131</v>
      </c>
      <c r="FZ184" s="27" t="s">
        <v>131</v>
      </c>
      <c r="GA184" s="27" t="s">
        <v>130</v>
      </c>
      <c r="GB184" s="27" t="s">
        <v>131</v>
      </c>
      <c r="GC184" s="27" t="s">
        <v>376</v>
      </c>
      <c r="GD184" s="27" t="s">
        <v>131</v>
      </c>
      <c r="GE184" s="27" t="s">
        <v>131</v>
      </c>
      <c r="GF184" s="27" t="s">
        <v>131</v>
      </c>
      <c r="GG184" s="27" t="s">
        <v>131</v>
      </c>
      <c r="GH184" s="27" t="s">
        <v>376</v>
      </c>
      <c r="GI184" s="27" t="s">
        <v>131</v>
      </c>
      <c r="GJ184" s="27" t="s">
        <v>131</v>
      </c>
      <c r="GK184" s="27" t="s">
        <v>376</v>
      </c>
      <c r="GL184" s="27" t="s">
        <v>376</v>
      </c>
      <c r="GM184" s="27" t="s">
        <v>376</v>
      </c>
      <c r="GN184" s="27" t="s">
        <v>376</v>
      </c>
      <c r="GO184" s="27" t="s">
        <v>376</v>
      </c>
      <c r="GP184" s="27" t="s">
        <v>376</v>
      </c>
      <c r="GQ184" s="27" t="s">
        <v>376</v>
      </c>
      <c r="GR184" s="27" t="s">
        <v>376</v>
      </c>
      <c r="GS184" s="27" t="s">
        <v>376</v>
      </c>
      <c r="GT184" s="27" t="s">
        <v>376</v>
      </c>
      <c r="GU184" s="27" t="s">
        <v>131</v>
      </c>
      <c r="GV184" s="27" t="s">
        <v>131</v>
      </c>
      <c r="GW184" s="27" t="s">
        <v>131</v>
      </c>
      <c r="GX184" s="27" t="s">
        <v>131</v>
      </c>
      <c r="GY184" s="27" t="s">
        <v>131</v>
      </c>
      <c r="GZ184" s="27" t="s">
        <v>131</v>
      </c>
      <c r="HA184" s="27" t="s">
        <v>376</v>
      </c>
      <c r="HB184" s="27" t="s">
        <v>131</v>
      </c>
      <c r="HC184" s="27" t="s">
        <v>131</v>
      </c>
      <c r="HD184" s="27" t="s">
        <v>131</v>
      </c>
      <c r="HE184" s="27" t="s">
        <v>131</v>
      </c>
      <c r="HF184" s="27" t="s">
        <v>131</v>
      </c>
      <c r="HG184" s="52" t="s">
        <v>131</v>
      </c>
      <c r="HH184" s="27" t="s">
        <v>376</v>
      </c>
      <c r="HI184" s="27" t="s">
        <v>131</v>
      </c>
      <c r="HJ184" s="27" t="s">
        <v>131</v>
      </c>
      <c r="HK184" s="27" t="s">
        <v>131</v>
      </c>
      <c r="HL184" s="27" t="s">
        <v>131</v>
      </c>
      <c r="HM184" s="27" t="s">
        <v>376</v>
      </c>
      <c r="HN184" s="27" t="s">
        <v>131</v>
      </c>
      <c r="HO184" s="27" t="s">
        <v>131</v>
      </c>
      <c r="HP184" s="27" t="s">
        <v>131</v>
      </c>
      <c r="HQ184" s="27" t="s">
        <v>131</v>
      </c>
      <c r="HR184" s="27" t="s">
        <v>376</v>
      </c>
      <c r="HS184" s="27" t="s">
        <v>131</v>
      </c>
      <c r="HT184" s="27" t="s">
        <v>131</v>
      </c>
      <c r="HU184" s="27" t="s">
        <v>131</v>
      </c>
      <c r="HV184" s="27" t="s">
        <v>131</v>
      </c>
      <c r="HW184" s="27" t="s">
        <v>376</v>
      </c>
      <c r="HX184" s="27" t="s">
        <v>131</v>
      </c>
      <c r="HY184" s="27" t="s">
        <v>131</v>
      </c>
      <c r="HZ184" s="27" t="s">
        <v>131</v>
      </c>
      <c r="IA184" s="27" t="s">
        <v>131</v>
      </c>
      <c r="IB184" s="27" t="s">
        <v>376</v>
      </c>
      <c r="IC184" s="27" t="s">
        <v>131</v>
      </c>
      <c r="ID184" s="27" t="s">
        <v>131</v>
      </c>
      <c r="IE184" s="27" t="s">
        <v>131</v>
      </c>
      <c r="IF184" s="27" t="s">
        <v>131</v>
      </c>
      <c r="IG184" s="27" t="s">
        <v>131</v>
      </c>
      <c r="IH184" s="27" t="s">
        <v>131</v>
      </c>
      <c r="II184" s="27" t="s">
        <v>131</v>
      </c>
      <c r="IJ184" s="27" t="s">
        <v>376</v>
      </c>
      <c r="IK184" s="27" t="s">
        <v>376</v>
      </c>
      <c r="IL184" s="38"/>
      <c r="IM184" s="41"/>
      <c r="IN184" s="27"/>
      <c r="IO184" s="27"/>
      <c r="IP184" s="27"/>
      <c r="IQ184" s="27"/>
      <c r="IR184" s="27"/>
      <c r="IS184" s="27"/>
      <c r="IT184" s="27"/>
      <c r="IU184" s="27"/>
      <c r="IV184" s="27"/>
      <c r="IW184" s="32" t="s">
        <v>130</v>
      </c>
      <c r="IX184" s="32" t="s">
        <v>131</v>
      </c>
      <c r="IY184" s="32"/>
      <c r="IZ184" s="32"/>
      <c r="JA184" s="32"/>
      <c r="JB184" s="32"/>
      <c r="JC184" s="32" t="s">
        <v>130</v>
      </c>
      <c r="JD184" s="32" t="s">
        <v>130</v>
      </c>
      <c r="JE184" s="32"/>
      <c r="JF184" s="32"/>
      <c r="JG184" s="28" t="s">
        <v>130</v>
      </c>
      <c r="JH184" s="18"/>
      <c r="JI184" s="29"/>
      <c r="JJ184" s="18"/>
      <c r="JK184" s="18"/>
      <c r="JL184" s="18"/>
      <c r="JM184" s="18"/>
      <c r="JN184" s="18"/>
      <c r="JO184" s="18"/>
      <c r="JP184" s="18"/>
      <c r="JQ184" s="18"/>
      <c r="JR184" s="18"/>
      <c r="JS184" s="18"/>
      <c r="JT184" s="18"/>
      <c r="JU184" s="18"/>
      <c r="JV184" s="18"/>
      <c r="JW184" s="18"/>
      <c r="JX184" s="18"/>
      <c r="JY184" s="18"/>
      <c r="JZ184" s="18"/>
      <c r="KA184" s="18"/>
      <c r="KB184" s="18"/>
      <c r="KC184" s="18"/>
      <c r="KD184" s="18"/>
      <c r="KE184" s="18"/>
      <c r="KF184" s="18"/>
      <c r="KG184" s="18"/>
      <c r="KH184" s="18"/>
      <c r="KI184" s="18"/>
      <c r="KJ184" s="18"/>
      <c r="KK184" s="18"/>
      <c r="KL184" s="18"/>
      <c r="KM184" s="18"/>
      <c r="KN184" s="18"/>
      <c r="KO184" s="18"/>
      <c r="KP184" s="18"/>
      <c r="KQ184" s="18"/>
      <c r="KR184" s="18"/>
      <c r="KS184" s="18"/>
      <c r="KT184" s="18"/>
      <c r="KU184" s="18"/>
      <c r="KV184" s="18"/>
      <c r="KW184" s="18"/>
      <c r="KX184" s="18"/>
      <c r="KY184" s="18"/>
      <c r="KZ184" s="18"/>
      <c r="LA184" s="30"/>
    </row>
    <row r="185" spans="1:313" ht="23.25">
      <c r="A185" s="33">
        <v>159</v>
      </c>
      <c r="B185" s="36" t="s">
        <v>272</v>
      </c>
      <c r="C185" s="112" t="s">
        <v>273</v>
      </c>
      <c r="D185" s="110">
        <v>0</v>
      </c>
      <c r="E185" s="110">
        <v>0</v>
      </c>
      <c r="F185" s="110">
        <v>0</v>
      </c>
      <c r="G185" s="110">
        <v>0</v>
      </c>
      <c r="H185" s="110">
        <v>0</v>
      </c>
      <c r="I185" s="110">
        <v>0</v>
      </c>
      <c r="J185" s="110">
        <v>0</v>
      </c>
      <c r="K185" s="110">
        <v>0</v>
      </c>
      <c r="L185" s="110" t="str">
        <v>+</v>
      </c>
      <c r="M185" s="110" t="str">
        <v>+</v>
      </c>
      <c r="N185" s="110">
        <v>0</v>
      </c>
      <c r="O185" s="110">
        <v>0</v>
      </c>
      <c r="P185" s="110">
        <v>0</v>
      </c>
      <c r="Q185" s="110">
        <v>0</v>
      </c>
      <c r="R185" s="7"/>
      <c r="S185" s="4"/>
      <c r="T185" s="4"/>
      <c r="U185" s="4"/>
      <c r="V185" s="4"/>
      <c r="W185" s="4"/>
      <c r="X185" s="4"/>
      <c r="Y185" s="4"/>
      <c r="Z185" s="8"/>
      <c r="AA185" s="4"/>
      <c r="AB185" s="4"/>
      <c r="AC185" s="4"/>
      <c r="AD185" s="4"/>
      <c r="AE185" s="4"/>
      <c r="AF185" s="4"/>
      <c r="AG185" s="4"/>
      <c r="AH185" s="8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27" t="str">
        <v xml:space="preserve"> </v>
      </c>
      <c r="FS185" s="27" t="str">
        <v xml:space="preserve"> </v>
      </c>
      <c r="FT185" s="27" t="str">
        <v xml:space="preserve"> </v>
      </c>
      <c r="FU185" s="4"/>
      <c r="FV185" s="27" t="str">
        <v xml:space="preserve"> </v>
      </c>
      <c r="FW185" s="27" t="str">
        <v xml:space="preserve"> </v>
      </c>
      <c r="FX185" s="4"/>
      <c r="FY185" s="27" t="s">
        <v>131</v>
      </c>
      <c r="FZ185" s="27" t="s">
        <v>131</v>
      </c>
      <c r="GA185" s="27" t="s">
        <v>131</v>
      </c>
      <c r="GB185" s="27" t="s">
        <v>130</v>
      </c>
      <c r="GC185" s="27" t="s">
        <v>376</v>
      </c>
      <c r="GD185" s="27" t="s">
        <v>131</v>
      </c>
      <c r="GE185" s="27" t="s">
        <v>131</v>
      </c>
      <c r="GF185" s="27" t="s">
        <v>131</v>
      </c>
      <c r="GG185" s="27" t="s">
        <v>131</v>
      </c>
      <c r="GH185" s="27" t="s">
        <v>376</v>
      </c>
      <c r="GI185" s="27" t="s">
        <v>131</v>
      </c>
      <c r="GJ185" s="27" t="s">
        <v>131</v>
      </c>
      <c r="GK185" s="27" t="s">
        <v>376</v>
      </c>
      <c r="GL185" s="27" t="s">
        <v>376</v>
      </c>
      <c r="GM185" s="27" t="s">
        <v>376</v>
      </c>
      <c r="GN185" s="27" t="s">
        <v>376</v>
      </c>
      <c r="GO185" s="27" t="s">
        <v>376</v>
      </c>
      <c r="GP185" s="27" t="s">
        <v>376</v>
      </c>
      <c r="GQ185" s="27" t="s">
        <v>376</v>
      </c>
      <c r="GR185" s="27" t="s">
        <v>376</v>
      </c>
      <c r="GS185" s="27" t="s">
        <v>376</v>
      </c>
      <c r="GT185" s="27" t="s">
        <v>376</v>
      </c>
      <c r="GU185" s="27" t="s">
        <v>131</v>
      </c>
      <c r="GV185" s="27" t="s">
        <v>131</v>
      </c>
      <c r="GW185" s="27" t="s">
        <v>131</v>
      </c>
      <c r="GX185" s="27" t="s">
        <v>131</v>
      </c>
      <c r="GY185" s="27" t="s">
        <v>131</v>
      </c>
      <c r="GZ185" s="52" t="s">
        <v>131</v>
      </c>
      <c r="HA185" s="27" t="s">
        <v>376</v>
      </c>
      <c r="HB185" s="27" t="s">
        <v>131</v>
      </c>
      <c r="HC185" s="27" t="s">
        <v>131</v>
      </c>
      <c r="HD185" s="27" t="s">
        <v>131</v>
      </c>
      <c r="HE185" s="27" t="s">
        <v>131</v>
      </c>
      <c r="HF185" s="27" t="s">
        <v>131</v>
      </c>
      <c r="HG185" s="27" t="s">
        <v>131</v>
      </c>
      <c r="HH185" s="27" t="s">
        <v>376</v>
      </c>
      <c r="HI185" s="27" t="s">
        <v>131</v>
      </c>
      <c r="HJ185" s="27" t="s">
        <v>131</v>
      </c>
      <c r="HK185" s="27" t="s">
        <v>131</v>
      </c>
      <c r="HL185" s="27" t="s">
        <v>131</v>
      </c>
      <c r="HM185" s="27" t="s">
        <v>376</v>
      </c>
      <c r="HN185" s="27" t="s">
        <v>131</v>
      </c>
      <c r="HO185" s="27" t="s">
        <v>131</v>
      </c>
      <c r="HP185" s="27" t="s">
        <v>131</v>
      </c>
      <c r="HQ185" s="27" t="s">
        <v>131</v>
      </c>
      <c r="HR185" s="27" t="s">
        <v>376</v>
      </c>
      <c r="HS185" s="27" t="s">
        <v>131</v>
      </c>
      <c r="HT185" s="27" t="s">
        <v>131</v>
      </c>
      <c r="HU185" s="27" t="s">
        <v>131</v>
      </c>
      <c r="HV185" s="27" t="s">
        <v>131</v>
      </c>
      <c r="HW185" s="27" t="s">
        <v>376</v>
      </c>
      <c r="HX185" s="27" t="s">
        <v>131</v>
      </c>
      <c r="HY185" s="27" t="s">
        <v>131</v>
      </c>
      <c r="HZ185" s="27" t="s">
        <v>131</v>
      </c>
      <c r="IA185" s="27" t="s">
        <v>131</v>
      </c>
      <c r="IB185" s="27" t="s">
        <v>376</v>
      </c>
      <c r="IC185" s="27" t="s">
        <v>131</v>
      </c>
      <c r="ID185" s="27" t="s">
        <v>131</v>
      </c>
      <c r="IE185" s="27" t="s">
        <v>131</v>
      </c>
      <c r="IF185" s="27" t="s">
        <v>131</v>
      </c>
      <c r="IG185" s="27" t="s">
        <v>131</v>
      </c>
      <c r="IH185" s="27" t="s">
        <v>131</v>
      </c>
      <c r="II185" s="27" t="s">
        <v>131</v>
      </c>
      <c r="IJ185" s="27" t="s">
        <v>376</v>
      </c>
      <c r="IK185" s="27" t="s">
        <v>376</v>
      </c>
      <c r="IL185" s="38"/>
      <c r="IM185" s="41"/>
      <c r="IN185" s="27"/>
      <c r="IO185" s="27"/>
      <c r="IP185" s="27"/>
      <c r="IQ185" s="27"/>
      <c r="IR185" s="27"/>
      <c r="IS185" s="27"/>
      <c r="IT185" s="27"/>
      <c r="IU185" s="27"/>
      <c r="IV185" s="27"/>
      <c r="IW185" s="32" t="s">
        <v>130</v>
      </c>
      <c r="IX185" s="32" t="s">
        <v>130</v>
      </c>
      <c r="IY185" s="32"/>
      <c r="IZ185" s="32"/>
      <c r="JA185" s="32"/>
      <c r="JB185" s="32"/>
      <c r="JC185" s="32" t="s">
        <v>130</v>
      </c>
      <c r="JD185" s="32" t="s">
        <v>130</v>
      </c>
      <c r="JE185" s="32"/>
      <c r="JF185" s="32"/>
      <c r="JG185" s="28" t="s">
        <v>130</v>
      </c>
      <c r="JH185" s="18"/>
      <c r="JI185" s="29"/>
      <c r="JJ185" s="18"/>
      <c r="JK185" s="18"/>
      <c r="JL185" s="18"/>
      <c r="JM185" s="18"/>
      <c r="JN185" s="18"/>
      <c r="JO185" s="18"/>
      <c r="JP185" s="18"/>
      <c r="JQ185" s="18"/>
      <c r="JR185" s="18"/>
      <c r="JS185" s="18"/>
      <c r="JT185" s="18"/>
      <c r="JU185" s="18"/>
      <c r="JV185" s="18"/>
      <c r="JW185" s="18"/>
      <c r="JX185" s="18"/>
      <c r="JY185" s="18"/>
      <c r="JZ185" s="18"/>
      <c r="KA185" s="18"/>
      <c r="KB185" s="18"/>
      <c r="KC185" s="18"/>
      <c r="KD185" s="18"/>
      <c r="KE185" s="18"/>
      <c r="KF185" s="18"/>
      <c r="KG185" s="18"/>
      <c r="KH185" s="18"/>
      <c r="KI185" s="18"/>
      <c r="KJ185" s="18"/>
      <c r="KK185" s="18"/>
      <c r="KL185" s="18"/>
      <c r="KM185" s="18"/>
      <c r="KN185" s="18"/>
      <c r="KO185" s="18"/>
      <c r="KP185" s="18"/>
      <c r="KQ185" s="18"/>
      <c r="KR185" s="18"/>
      <c r="KS185" s="18"/>
      <c r="KT185" s="18"/>
      <c r="KU185" s="18"/>
      <c r="KV185" s="18"/>
      <c r="KW185" s="18"/>
      <c r="KX185" s="18"/>
      <c r="KY185" s="18"/>
      <c r="KZ185" s="18"/>
      <c r="LA185" s="30"/>
    </row>
    <row r="186" spans="1:313" ht="23.25">
      <c r="A186" s="33">
        <v>160</v>
      </c>
      <c r="B186" s="36"/>
      <c r="C186" s="112"/>
      <c r="D186" s="110">
        <v>0</v>
      </c>
      <c r="E186" s="110">
        <v>0</v>
      </c>
      <c r="F186" s="110">
        <v>0</v>
      </c>
      <c r="G186" s="110">
        <v>0</v>
      </c>
      <c r="H186" s="110">
        <v>0</v>
      </c>
      <c r="I186" s="110">
        <v>0</v>
      </c>
      <c r="J186" s="110">
        <v>0</v>
      </c>
      <c r="K186" s="110">
        <v>0</v>
      </c>
      <c r="L186" s="110">
        <v>0</v>
      </c>
      <c r="M186" s="110">
        <v>0</v>
      </c>
      <c r="N186" s="110">
        <v>0</v>
      </c>
      <c r="O186" s="110">
        <v>0</v>
      </c>
      <c r="P186" s="110">
        <v>0</v>
      </c>
      <c r="Q186" s="110">
        <v>0</v>
      </c>
      <c r="R186" s="7"/>
      <c r="S186" s="4"/>
      <c r="T186" s="4"/>
      <c r="U186" s="4"/>
      <c r="V186" s="4"/>
      <c r="W186" s="4"/>
      <c r="X186" s="4"/>
      <c r="Y186" s="4"/>
      <c r="Z186" s="8"/>
      <c r="AA186" s="4"/>
      <c r="AB186" s="4"/>
      <c r="AC186" s="4"/>
      <c r="AD186" s="4"/>
      <c r="AE186" s="4"/>
      <c r="AF186" s="4"/>
      <c r="AG186" s="4"/>
      <c r="AH186" s="8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27" t="str">
        <v xml:space="preserve"> </v>
      </c>
      <c r="FS186" s="27" t="str">
        <v xml:space="preserve"> </v>
      </c>
      <c r="FT186" s="27" t="str">
        <v xml:space="preserve"> </v>
      </c>
      <c r="FU186" s="4"/>
      <c r="FV186" s="27" t="str">
        <v xml:space="preserve"> </v>
      </c>
      <c r="FW186" s="27" t="str">
        <v xml:space="preserve"> </v>
      </c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38"/>
      <c r="IM186" s="41"/>
      <c r="IN186" s="27"/>
      <c r="IO186" s="27"/>
      <c r="IP186" s="27"/>
      <c r="IQ186" s="27"/>
      <c r="IR186" s="27"/>
      <c r="IS186" s="27"/>
      <c r="IT186" s="27"/>
      <c r="IU186" s="27"/>
      <c r="IV186" s="27"/>
      <c r="IW186" s="32"/>
      <c r="IX186" s="32"/>
      <c r="IY186" s="32"/>
      <c r="IZ186" s="32"/>
      <c r="JA186" s="32"/>
      <c r="JB186" s="32"/>
      <c r="JC186" s="32"/>
      <c r="JD186" s="32"/>
      <c r="JE186" s="32"/>
      <c r="JF186" s="32"/>
      <c r="JG186" s="28"/>
      <c r="JH186" s="18"/>
      <c r="JI186" s="29"/>
      <c r="JJ186" s="18"/>
      <c r="JK186" s="18"/>
      <c r="JL186" s="18"/>
      <c r="JM186" s="18"/>
      <c r="JN186" s="18"/>
      <c r="JO186" s="18"/>
      <c r="JP186" s="18"/>
      <c r="JQ186" s="18"/>
      <c r="JR186" s="18"/>
      <c r="JS186" s="18"/>
      <c r="JT186" s="18"/>
      <c r="JU186" s="18"/>
      <c r="JV186" s="18"/>
      <c r="JW186" s="18"/>
      <c r="JX186" s="18"/>
      <c r="JY186" s="18"/>
      <c r="JZ186" s="18"/>
      <c r="KA186" s="18"/>
      <c r="KB186" s="18"/>
      <c r="KC186" s="18"/>
      <c r="KD186" s="18"/>
      <c r="KE186" s="18"/>
      <c r="KF186" s="18"/>
      <c r="KG186" s="18"/>
      <c r="KH186" s="18"/>
      <c r="KI186" s="18"/>
      <c r="KJ186" s="18"/>
      <c r="KK186" s="18"/>
      <c r="KL186" s="18"/>
      <c r="KM186" s="18"/>
      <c r="KN186" s="18"/>
      <c r="KO186" s="18"/>
      <c r="KP186" s="18"/>
      <c r="KQ186" s="18"/>
      <c r="KR186" s="18"/>
      <c r="KS186" s="18"/>
      <c r="KT186" s="18"/>
      <c r="KU186" s="18"/>
      <c r="KV186" s="18"/>
      <c r="KW186" s="18"/>
      <c r="KX186" s="18"/>
      <c r="KY186" s="18"/>
      <c r="KZ186" s="18"/>
      <c r="LA186" s="30"/>
    </row>
    <row r="187" spans="1:313" ht="23.25">
      <c r="A187" s="33">
        <v>161</v>
      </c>
      <c r="B187" s="36" t="s">
        <v>274</v>
      </c>
      <c r="C187" s="112" t="s">
        <v>277</v>
      </c>
      <c r="D187" s="110">
        <v>0</v>
      </c>
      <c r="E187" s="110">
        <v>0</v>
      </c>
      <c r="F187" s="110">
        <v>0</v>
      </c>
      <c r="G187" s="110">
        <v>0</v>
      </c>
      <c r="H187" s="110">
        <v>0</v>
      </c>
      <c r="I187" s="110">
        <v>0</v>
      </c>
      <c r="J187" s="110">
        <v>0</v>
      </c>
      <c r="K187" s="110">
        <v>0</v>
      </c>
      <c r="L187" s="110">
        <v>0</v>
      </c>
      <c r="M187" s="110">
        <v>0</v>
      </c>
      <c r="N187" s="110">
        <v>0</v>
      </c>
      <c r="O187" s="110">
        <v>0</v>
      </c>
      <c r="P187" s="110">
        <v>0</v>
      </c>
      <c r="Q187" s="110">
        <v>0</v>
      </c>
      <c r="R187" s="7"/>
      <c r="S187" s="4"/>
      <c r="T187" s="4"/>
      <c r="U187" s="4"/>
      <c r="V187" s="4"/>
      <c r="W187" s="4"/>
      <c r="X187" s="4"/>
      <c r="Y187" s="4"/>
      <c r="Z187" s="8"/>
      <c r="AA187" s="4"/>
      <c r="AB187" s="4"/>
      <c r="AC187" s="4"/>
      <c r="AD187" s="4"/>
      <c r="AE187" s="4"/>
      <c r="AF187" s="4"/>
      <c r="AG187" s="4"/>
      <c r="AH187" s="8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27" t="str">
        <v xml:space="preserve"> </v>
      </c>
      <c r="FS187" s="27" t="str">
        <v xml:space="preserve"> </v>
      </c>
      <c r="FT187" s="27" t="str">
        <v xml:space="preserve"> </v>
      </c>
      <c r="FU187" s="4"/>
      <c r="FV187" s="27" t="str">
        <v xml:space="preserve"> </v>
      </c>
      <c r="FW187" s="27" t="str">
        <v xml:space="preserve"> </v>
      </c>
      <c r="FX187" s="4"/>
      <c r="FY187" s="71" t="str">
        <f t="array" ref="FY187:GB246">TRANSPOSE(GD182:IK185)</f>
        <v>+</v>
      </c>
      <c r="FZ187" s="27" t="str">
        <v>+</v>
      </c>
      <c r="GA187" s="27" t="str">
        <v>+</v>
      </c>
      <c r="GB187" s="27" t="str">
        <v>+</v>
      </c>
      <c r="GC187" s="4"/>
      <c r="GD187" s="27" t="s">
        <v>130</v>
      </c>
      <c r="GE187" s="27" t="s">
        <v>131</v>
      </c>
      <c r="GF187" s="27" t="s">
        <v>131</v>
      </c>
      <c r="GG187" s="27" t="s">
        <v>131</v>
      </c>
      <c r="GH187" s="4"/>
      <c r="GI187" s="27" t="s">
        <v>376</v>
      </c>
      <c r="GJ187" s="27" t="s">
        <v>376</v>
      </c>
      <c r="GK187" s="27" t="s">
        <v>376</v>
      </c>
      <c r="GL187" s="27" t="s">
        <v>376</v>
      </c>
      <c r="GM187" s="27" t="s">
        <v>376</v>
      </c>
      <c r="GN187" s="27" t="s">
        <v>376</v>
      </c>
      <c r="GO187" s="27" t="s">
        <v>376</v>
      </c>
      <c r="GP187" s="27" t="s">
        <v>376</v>
      </c>
      <c r="GQ187" s="27" t="s">
        <v>376</v>
      </c>
      <c r="GR187" s="27" t="s">
        <v>376</v>
      </c>
      <c r="GS187" s="27" t="s">
        <v>376</v>
      </c>
      <c r="GT187" s="27" t="s">
        <v>376</v>
      </c>
      <c r="GU187" s="27" t="s">
        <v>376</v>
      </c>
      <c r="GV187" s="27" t="s">
        <v>376</v>
      </c>
      <c r="GW187" s="27" t="s">
        <v>376</v>
      </c>
      <c r="GX187" s="27" t="s">
        <v>131</v>
      </c>
      <c r="GY187" s="27" t="s">
        <v>131</v>
      </c>
      <c r="GZ187" s="27" t="s">
        <v>131</v>
      </c>
      <c r="HA187" s="27" t="s">
        <v>376</v>
      </c>
      <c r="HB187" s="27" t="s">
        <v>376</v>
      </c>
      <c r="HC187" s="27" t="s">
        <v>376</v>
      </c>
      <c r="HD187" s="27" t="s">
        <v>376</v>
      </c>
      <c r="HE187" s="27" t="s">
        <v>131</v>
      </c>
      <c r="HF187" s="27" t="s">
        <v>131</v>
      </c>
      <c r="HG187" s="27" t="s">
        <v>131</v>
      </c>
      <c r="HH187" s="27" t="s">
        <v>376</v>
      </c>
      <c r="HI187" s="27" t="s">
        <v>376</v>
      </c>
      <c r="HJ187" s="27" t="s">
        <v>131</v>
      </c>
      <c r="HK187" s="27" t="s">
        <v>131</v>
      </c>
      <c r="HL187" s="27" t="s">
        <v>131</v>
      </c>
      <c r="HM187" s="27" t="s">
        <v>376</v>
      </c>
      <c r="HN187" s="27" t="s">
        <v>376</v>
      </c>
      <c r="HO187" s="27" t="s">
        <v>131</v>
      </c>
      <c r="HP187" s="52" t="s">
        <v>131</v>
      </c>
      <c r="HQ187" s="27" t="s">
        <v>131</v>
      </c>
      <c r="HR187" s="27" t="s">
        <v>376</v>
      </c>
      <c r="HS187" s="27" t="s">
        <v>376</v>
      </c>
      <c r="HT187" s="27" t="s">
        <v>131</v>
      </c>
      <c r="HU187" s="52" t="s">
        <v>131</v>
      </c>
      <c r="HV187" s="27" t="s">
        <v>131</v>
      </c>
      <c r="HW187" s="27" t="s">
        <v>376</v>
      </c>
      <c r="HX187" s="27" t="s">
        <v>131</v>
      </c>
      <c r="HY187" s="27" t="s">
        <v>131</v>
      </c>
      <c r="HZ187" s="27" t="s">
        <v>131</v>
      </c>
      <c r="IA187" s="27" t="s">
        <v>131</v>
      </c>
      <c r="IB187" s="27" t="s">
        <v>376</v>
      </c>
      <c r="IC187" s="27" t="s">
        <v>376</v>
      </c>
      <c r="ID187" s="27" t="s">
        <v>376</v>
      </c>
      <c r="IE187" s="27" t="s">
        <v>376</v>
      </c>
      <c r="IF187" s="27" t="s">
        <v>376</v>
      </c>
      <c r="IG187" s="27" t="s">
        <v>376</v>
      </c>
      <c r="IH187" s="27" t="s">
        <v>376</v>
      </c>
      <c r="II187" s="27" t="s">
        <v>376</v>
      </c>
      <c r="IJ187" s="27" t="s">
        <v>376</v>
      </c>
      <c r="IK187" s="27" t="s">
        <v>376</v>
      </c>
      <c r="IL187" s="38"/>
      <c r="IM187" s="41"/>
      <c r="IN187" s="27"/>
      <c r="IO187" s="27"/>
      <c r="IP187" s="27"/>
      <c r="IQ187" s="27"/>
      <c r="IR187" s="27"/>
      <c r="IS187" s="27"/>
      <c r="IT187" s="27"/>
      <c r="IU187" s="27"/>
      <c r="IV187" s="27"/>
      <c r="IW187" s="27"/>
      <c r="IX187" s="32"/>
      <c r="IY187" s="32"/>
      <c r="IZ187" s="32"/>
      <c r="JA187" s="32"/>
      <c r="JB187" s="32"/>
      <c r="JC187" s="32" t="s">
        <v>131</v>
      </c>
      <c r="JD187" s="32" t="s">
        <v>130</v>
      </c>
      <c r="JE187" s="32"/>
      <c r="JF187" s="32"/>
      <c r="JG187" s="28" t="s">
        <v>131</v>
      </c>
      <c r="JH187" s="18"/>
      <c r="JI187" s="29"/>
      <c r="JJ187" s="18"/>
      <c r="JK187" s="18"/>
      <c r="JL187" s="18"/>
      <c r="JM187" s="18"/>
      <c r="JN187" s="18"/>
      <c r="JO187" s="18"/>
      <c r="JP187" s="18"/>
      <c r="JQ187" s="18"/>
      <c r="JR187" s="18"/>
      <c r="JS187" s="18"/>
      <c r="JT187" s="18"/>
      <c r="JU187" s="18"/>
      <c r="JV187" s="18"/>
      <c r="JW187" s="18"/>
      <c r="JX187" s="18"/>
      <c r="JY187" s="18"/>
      <c r="JZ187" s="18"/>
      <c r="KA187" s="18"/>
      <c r="KB187" s="18"/>
      <c r="KC187" s="18"/>
      <c r="KD187" s="18"/>
      <c r="KE187" s="18"/>
      <c r="KF187" s="18"/>
      <c r="KG187" s="18"/>
      <c r="KH187" s="18"/>
      <c r="KI187" s="18"/>
      <c r="KJ187" s="18"/>
      <c r="KK187" s="18"/>
      <c r="KL187" s="18"/>
      <c r="KM187" s="18"/>
      <c r="KN187" s="18"/>
      <c r="KO187" s="18"/>
      <c r="KP187" s="18"/>
      <c r="KQ187" s="18"/>
      <c r="KR187" s="18"/>
      <c r="KS187" s="18"/>
      <c r="KT187" s="18"/>
      <c r="KU187" s="18"/>
      <c r="KV187" s="18"/>
      <c r="KW187" s="18"/>
      <c r="KX187" s="18"/>
      <c r="KY187" s="18"/>
      <c r="KZ187" s="18"/>
      <c r="LA187" s="30"/>
    </row>
    <row r="188" spans="1:313" ht="23.25">
      <c r="A188" s="33">
        <v>162</v>
      </c>
      <c r="B188" s="36" t="s">
        <v>275</v>
      </c>
      <c r="C188" s="112" t="s">
        <v>278</v>
      </c>
      <c r="D188" s="110">
        <v>0</v>
      </c>
      <c r="E188" s="110">
        <v>0</v>
      </c>
      <c r="F188" s="110">
        <v>0</v>
      </c>
      <c r="G188" s="110">
        <v>0</v>
      </c>
      <c r="H188" s="110" t="str">
        <v>+</v>
      </c>
      <c r="I188" s="110" t="str">
        <v>+</v>
      </c>
      <c r="J188" s="110">
        <v>0</v>
      </c>
      <c r="K188" s="110">
        <v>0</v>
      </c>
      <c r="L188" s="110">
        <v>0</v>
      </c>
      <c r="M188" s="110">
        <v>0</v>
      </c>
      <c r="N188" s="110">
        <v>0</v>
      </c>
      <c r="O188" s="110">
        <v>0</v>
      </c>
      <c r="P188" s="110">
        <v>0</v>
      </c>
      <c r="Q188" s="110">
        <v>0</v>
      </c>
      <c r="R188" s="7"/>
      <c r="S188" s="4"/>
      <c r="T188" s="4"/>
      <c r="U188" s="4"/>
      <c r="V188" s="4"/>
      <c r="W188" s="4"/>
      <c r="X188" s="4"/>
      <c r="Y188" s="4"/>
      <c r="Z188" s="8"/>
      <c r="AA188" s="4"/>
      <c r="AB188" s="4"/>
      <c r="AC188" s="4"/>
      <c r="AD188" s="4"/>
      <c r="AE188" s="4"/>
      <c r="AF188" s="4"/>
      <c r="AG188" s="4"/>
      <c r="AH188" s="8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27" t="str">
        <v xml:space="preserve"> </v>
      </c>
      <c r="FS188" s="27" t="str">
        <v xml:space="preserve"> </v>
      </c>
      <c r="FT188" s="27" t="str">
        <v xml:space="preserve"> </v>
      </c>
      <c r="FU188" s="4"/>
      <c r="FV188" s="27" t="str">
        <v xml:space="preserve"> </v>
      </c>
      <c r="FW188" s="27" t="str">
        <v xml:space="preserve"> </v>
      </c>
      <c r="FX188" s="4"/>
      <c r="FY188" s="27" t="str">
        <v>+</v>
      </c>
      <c r="FZ188" s="27" t="str">
        <v>+</v>
      </c>
      <c r="GA188" s="27" t="str">
        <v>+</v>
      </c>
      <c r="GB188" s="27" t="str">
        <v>+</v>
      </c>
      <c r="GC188" s="4"/>
      <c r="GD188" s="27" t="s">
        <v>131</v>
      </c>
      <c r="GE188" s="27" t="s">
        <v>130</v>
      </c>
      <c r="GF188" s="27" t="s">
        <v>131</v>
      </c>
      <c r="GG188" s="27" t="s">
        <v>131</v>
      </c>
      <c r="GH188" s="4"/>
      <c r="GI188" s="27" t="s">
        <v>376</v>
      </c>
      <c r="GJ188" s="27" t="s">
        <v>376</v>
      </c>
      <c r="GK188" s="27" t="s">
        <v>376</v>
      </c>
      <c r="GL188" s="27" t="s">
        <v>376</v>
      </c>
      <c r="GM188" s="27" t="s">
        <v>376</v>
      </c>
      <c r="GN188" s="27" t="s">
        <v>376</v>
      </c>
      <c r="GO188" s="27" t="s">
        <v>376</v>
      </c>
      <c r="GP188" s="27" t="s">
        <v>376</v>
      </c>
      <c r="GQ188" s="27" t="s">
        <v>376</v>
      </c>
      <c r="GR188" s="27" t="s">
        <v>376</v>
      </c>
      <c r="GS188" s="27" t="s">
        <v>376</v>
      </c>
      <c r="GT188" s="27" t="s">
        <v>376</v>
      </c>
      <c r="GU188" s="27" t="s">
        <v>376</v>
      </c>
      <c r="GV188" s="27" t="s">
        <v>131</v>
      </c>
      <c r="GW188" s="27" t="s">
        <v>376</v>
      </c>
      <c r="GX188" s="27" t="s">
        <v>131</v>
      </c>
      <c r="GY188" s="27" t="s">
        <v>131</v>
      </c>
      <c r="GZ188" s="27" t="s">
        <v>131</v>
      </c>
      <c r="HA188" s="27" t="s">
        <v>376</v>
      </c>
      <c r="HB188" s="27" t="s">
        <v>376</v>
      </c>
      <c r="HC188" s="27" t="s">
        <v>131</v>
      </c>
      <c r="HD188" s="27" t="s">
        <v>376</v>
      </c>
      <c r="HE188" s="27" t="s">
        <v>131</v>
      </c>
      <c r="HF188" s="27" t="s">
        <v>131</v>
      </c>
      <c r="HG188" s="27" t="s">
        <v>131</v>
      </c>
      <c r="HH188" s="27" t="s">
        <v>376</v>
      </c>
      <c r="HI188" s="27" t="s">
        <v>131</v>
      </c>
      <c r="HJ188" s="27" t="s">
        <v>131</v>
      </c>
      <c r="HK188" s="52" t="s">
        <v>131</v>
      </c>
      <c r="HL188" s="27" t="s">
        <v>131</v>
      </c>
      <c r="HM188" s="27" t="s">
        <v>376</v>
      </c>
      <c r="HN188" s="27" t="s">
        <v>131</v>
      </c>
      <c r="HO188" s="27" t="s">
        <v>131</v>
      </c>
      <c r="HP188" s="27" t="s">
        <v>131</v>
      </c>
      <c r="HQ188" s="27" t="s">
        <v>131</v>
      </c>
      <c r="HR188" s="27" t="s">
        <v>376</v>
      </c>
      <c r="HS188" s="27" t="s">
        <v>131</v>
      </c>
      <c r="HT188" s="27" t="s">
        <v>131</v>
      </c>
      <c r="HU188" s="27" t="s">
        <v>131</v>
      </c>
      <c r="HV188" s="27" t="s">
        <v>131</v>
      </c>
      <c r="HW188" s="27" t="s">
        <v>376</v>
      </c>
      <c r="HX188" s="27" t="s">
        <v>131</v>
      </c>
      <c r="HY188" s="27" t="s">
        <v>131</v>
      </c>
      <c r="HZ188" s="27" t="s">
        <v>131</v>
      </c>
      <c r="IA188" s="27" t="s">
        <v>131</v>
      </c>
      <c r="IB188" s="27" t="s">
        <v>376</v>
      </c>
      <c r="IC188" s="27" t="s">
        <v>131</v>
      </c>
      <c r="ID188" s="27" t="s">
        <v>131</v>
      </c>
      <c r="IE188" s="27" t="s">
        <v>131</v>
      </c>
      <c r="IF188" s="27" t="s">
        <v>131</v>
      </c>
      <c r="IG188" s="27" t="s">
        <v>376</v>
      </c>
      <c r="IH188" s="27" t="s">
        <v>131</v>
      </c>
      <c r="II188" s="27" t="s">
        <v>376</v>
      </c>
      <c r="IJ188" s="27" t="s">
        <v>376</v>
      </c>
      <c r="IK188" s="27" t="s">
        <v>376</v>
      </c>
      <c r="IL188" s="38"/>
      <c r="IM188" s="41"/>
      <c r="IN188" s="27"/>
      <c r="IO188" s="27"/>
      <c r="IP188" s="27"/>
      <c r="IQ188" s="27"/>
      <c r="IR188" s="27"/>
      <c r="IS188" s="27"/>
      <c r="IT188" s="27"/>
      <c r="IU188" s="27"/>
      <c r="IV188" s="27"/>
      <c r="IW188" s="32" t="s">
        <v>131</v>
      </c>
      <c r="IX188" s="32"/>
      <c r="IY188" s="32"/>
      <c r="IZ188" s="32"/>
      <c r="JA188" s="32"/>
      <c r="JB188" s="32"/>
      <c r="JC188" s="32" t="s">
        <v>130</v>
      </c>
      <c r="JD188" s="32" t="s">
        <v>130</v>
      </c>
      <c r="JE188" s="32"/>
      <c r="JF188" s="32"/>
      <c r="JG188" s="28" t="s">
        <v>131</v>
      </c>
      <c r="JH188" s="18"/>
      <c r="JI188" s="29"/>
      <c r="JJ188" s="18"/>
      <c r="JK188" s="18"/>
      <c r="JL188" s="18"/>
      <c r="JM188" s="18"/>
      <c r="JN188" s="18"/>
      <c r="JO188" s="18"/>
      <c r="JP188" s="18"/>
      <c r="JQ188" s="18"/>
      <c r="JR188" s="18"/>
      <c r="JS188" s="18"/>
      <c r="JT188" s="18"/>
      <c r="JU188" s="18"/>
      <c r="JV188" s="18"/>
      <c r="JW188" s="18"/>
      <c r="JX188" s="18"/>
      <c r="JY188" s="18"/>
      <c r="JZ188" s="18"/>
      <c r="KA188" s="18"/>
      <c r="KB188" s="18"/>
      <c r="KC188" s="18"/>
      <c r="KD188" s="18"/>
      <c r="KE188" s="18"/>
      <c r="KF188" s="18"/>
      <c r="KG188" s="18"/>
      <c r="KH188" s="18"/>
      <c r="KI188" s="18"/>
      <c r="KJ188" s="18"/>
      <c r="KK188" s="18"/>
      <c r="KL188" s="18"/>
      <c r="KM188" s="18"/>
      <c r="KN188" s="18"/>
      <c r="KO188" s="18"/>
      <c r="KP188" s="18"/>
      <c r="KQ188" s="18"/>
      <c r="KR188" s="18"/>
      <c r="KS188" s="18"/>
      <c r="KT188" s="18"/>
      <c r="KU188" s="18"/>
      <c r="KV188" s="18"/>
      <c r="KW188" s="18"/>
      <c r="KX188" s="18"/>
      <c r="KY188" s="18"/>
      <c r="KZ188" s="18"/>
      <c r="LA188" s="30"/>
    </row>
    <row r="189" spans="1:313" ht="23.25">
      <c r="A189" s="33">
        <v>163</v>
      </c>
      <c r="B189" s="36" t="s">
        <v>284</v>
      </c>
      <c r="C189" s="112" t="s">
        <v>283</v>
      </c>
      <c r="D189" s="110">
        <v>0</v>
      </c>
      <c r="E189" s="110">
        <v>0</v>
      </c>
      <c r="F189" s="110">
        <v>0</v>
      </c>
      <c r="G189" s="110">
        <v>0</v>
      </c>
      <c r="H189" s="110">
        <v>0</v>
      </c>
      <c r="I189" s="110">
        <v>0</v>
      </c>
      <c r="J189" s="110" t="str">
        <v>+</v>
      </c>
      <c r="K189" s="110" t="str">
        <v>+</v>
      </c>
      <c r="L189" s="110">
        <v>0</v>
      </c>
      <c r="M189" s="110">
        <v>0</v>
      </c>
      <c r="N189" s="110">
        <v>0</v>
      </c>
      <c r="O189" s="110">
        <v>0</v>
      </c>
      <c r="P189" s="110">
        <v>0</v>
      </c>
      <c r="Q189" s="110">
        <v>0</v>
      </c>
      <c r="R189" s="7"/>
      <c r="S189" s="4"/>
      <c r="T189" s="4"/>
      <c r="U189" s="4"/>
      <c r="V189" s="4"/>
      <c r="W189" s="4"/>
      <c r="X189" s="4"/>
      <c r="Y189" s="4"/>
      <c r="Z189" s="8"/>
      <c r="AA189" s="4"/>
      <c r="AB189" s="4"/>
      <c r="AC189" s="4"/>
      <c r="AD189" s="4"/>
      <c r="AE189" s="4"/>
      <c r="AF189" s="4"/>
      <c r="AG189" s="4"/>
      <c r="AH189" s="8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27" t="str">
        <v xml:space="preserve"> </v>
      </c>
      <c r="FS189" s="27" t="str">
        <v xml:space="preserve"> </v>
      </c>
      <c r="FT189" s="27" t="str">
        <v xml:space="preserve"> </v>
      </c>
      <c r="FU189" s="4"/>
      <c r="FV189" s="27" t="str">
        <v xml:space="preserve"> </v>
      </c>
      <c r="FW189" s="27" t="str">
        <v xml:space="preserve"> </v>
      </c>
      <c r="FX189" s="4"/>
      <c r="FY189" s="27" t="str">
        <v>+</v>
      </c>
      <c r="FZ189" s="27" t="str">
        <v>+</v>
      </c>
      <c r="GA189" s="27" t="str">
        <v>+</v>
      </c>
      <c r="GB189" s="27" t="str">
        <v>+</v>
      </c>
      <c r="GC189" s="4"/>
      <c r="GD189" s="27" t="s">
        <v>131</v>
      </c>
      <c r="GE189" s="27" t="s">
        <v>131</v>
      </c>
      <c r="GF189" s="27" t="s">
        <v>130</v>
      </c>
      <c r="GG189" s="27" t="s">
        <v>131</v>
      </c>
      <c r="GH189" s="4"/>
      <c r="GI189" s="27" t="s">
        <v>131</v>
      </c>
      <c r="GJ189" s="27" t="s">
        <v>131</v>
      </c>
      <c r="GK189" s="27" t="s">
        <v>376</v>
      </c>
      <c r="GL189" s="27" t="s">
        <v>376</v>
      </c>
      <c r="GM189" s="27" t="s">
        <v>376</v>
      </c>
      <c r="GN189" s="27" t="s">
        <v>376</v>
      </c>
      <c r="GO189" s="27" t="s">
        <v>376</v>
      </c>
      <c r="GP189" s="27" t="s">
        <v>376</v>
      </c>
      <c r="GQ189" s="27" t="s">
        <v>376</v>
      </c>
      <c r="GR189" s="27" t="s">
        <v>376</v>
      </c>
      <c r="GS189" s="27" t="s">
        <v>376</v>
      </c>
      <c r="GT189" s="27" t="s">
        <v>376</v>
      </c>
      <c r="GU189" s="27" t="s">
        <v>131</v>
      </c>
      <c r="GV189" s="27" t="s">
        <v>131</v>
      </c>
      <c r="GW189" s="27" t="s">
        <v>131</v>
      </c>
      <c r="GX189" s="27" t="s">
        <v>131</v>
      </c>
      <c r="GY189" s="27" t="s">
        <v>131</v>
      </c>
      <c r="GZ189" s="27" t="s">
        <v>131</v>
      </c>
      <c r="HA189" s="27" t="s">
        <v>376</v>
      </c>
      <c r="HB189" s="27" t="s">
        <v>131</v>
      </c>
      <c r="HC189" s="27" t="s">
        <v>131</v>
      </c>
      <c r="HD189" s="27" t="s">
        <v>131</v>
      </c>
      <c r="HE189" s="27" t="s">
        <v>131</v>
      </c>
      <c r="HF189" s="52" t="s">
        <v>131</v>
      </c>
      <c r="HG189" s="27" t="s">
        <v>131</v>
      </c>
      <c r="HH189" s="27" t="s">
        <v>376</v>
      </c>
      <c r="HI189" s="27" t="s">
        <v>131</v>
      </c>
      <c r="HJ189" s="27" t="s">
        <v>131</v>
      </c>
      <c r="HK189" s="27" t="s">
        <v>131</v>
      </c>
      <c r="HL189" s="27" t="s">
        <v>131</v>
      </c>
      <c r="HM189" s="27" t="s">
        <v>376</v>
      </c>
      <c r="HN189" s="27" t="s">
        <v>131</v>
      </c>
      <c r="HO189" s="27" t="s">
        <v>131</v>
      </c>
      <c r="HP189" s="27" t="s">
        <v>131</v>
      </c>
      <c r="HQ189" s="27" t="s">
        <v>131</v>
      </c>
      <c r="HR189" s="27" t="s">
        <v>376</v>
      </c>
      <c r="HS189" s="27" t="s">
        <v>131</v>
      </c>
      <c r="HT189" s="27" t="s">
        <v>131</v>
      </c>
      <c r="HU189" s="27" t="s">
        <v>131</v>
      </c>
      <c r="HV189" s="27" t="s">
        <v>131</v>
      </c>
      <c r="HW189" s="27" t="s">
        <v>376</v>
      </c>
      <c r="HX189" s="27" t="s">
        <v>131</v>
      </c>
      <c r="HY189" s="27" t="s">
        <v>131</v>
      </c>
      <c r="HZ189" s="27" t="s">
        <v>131</v>
      </c>
      <c r="IA189" s="27" t="s">
        <v>131</v>
      </c>
      <c r="IB189" s="27" t="s">
        <v>376</v>
      </c>
      <c r="IC189" s="27" t="s">
        <v>131</v>
      </c>
      <c r="ID189" s="27" t="s">
        <v>131</v>
      </c>
      <c r="IE189" s="27" t="s">
        <v>131</v>
      </c>
      <c r="IF189" s="27" t="s">
        <v>131</v>
      </c>
      <c r="IG189" s="27" t="s">
        <v>131</v>
      </c>
      <c r="IH189" s="27" t="s">
        <v>131</v>
      </c>
      <c r="II189" s="27" t="s">
        <v>131</v>
      </c>
      <c r="IJ189" s="27" t="s">
        <v>376</v>
      </c>
      <c r="IK189" s="27" t="s">
        <v>376</v>
      </c>
      <c r="IL189" s="38"/>
      <c r="IM189" s="41"/>
      <c r="IN189" s="27"/>
      <c r="IO189" s="27"/>
      <c r="IP189" s="27"/>
      <c r="IQ189" s="27"/>
      <c r="IR189" s="27"/>
      <c r="IS189" s="27"/>
      <c r="IT189" s="27"/>
      <c r="IU189" s="27"/>
      <c r="IV189" s="27"/>
      <c r="IW189" s="32" t="s">
        <v>130</v>
      </c>
      <c r="IX189" s="32" t="s">
        <v>131</v>
      </c>
      <c r="IY189" s="32"/>
      <c r="IZ189" s="32"/>
      <c r="JA189" s="32"/>
      <c r="JB189" s="32"/>
      <c r="JC189" s="32" t="s">
        <v>130</v>
      </c>
      <c r="JD189" s="32" t="s">
        <v>130</v>
      </c>
      <c r="JE189" s="32"/>
      <c r="JF189" s="32"/>
      <c r="JG189" s="28" t="s">
        <v>131</v>
      </c>
      <c r="JH189" s="18"/>
      <c r="JI189" s="29"/>
      <c r="JJ189" s="18"/>
      <c r="JK189" s="18"/>
      <c r="JL189" s="18"/>
      <c r="JM189" s="18"/>
      <c r="JN189" s="18"/>
      <c r="JO189" s="18"/>
      <c r="JP189" s="18"/>
      <c r="JQ189" s="18"/>
      <c r="JR189" s="18"/>
      <c r="JS189" s="18"/>
      <c r="JT189" s="18"/>
      <c r="JU189" s="18"/>
      <c r="JV189" s="18"/>
      <c r="JW189" s="18"/>
      <c r="JX189" s="18"/>
      <c r="JY189" s="18"/>
      <c r="JZ189" s="18"/>
      <c r="KA189" s="18"/>
      <c r="KB189" s="18"/>
      <c r="KC189" s="18"/>
      <c r="KD189" s="18"/>
      <c r="KE189" s="18"/>
      <c r="KF189" s="18"/>
      <c r="KG189" s="18"/>
      <c r="KH189" s="18"/>
      <c r="KI189" s="18"/>
      <c r="KJ189" s="18"/>
      <c r="KK189" s="18"/>
      <c r="KL189" s="18"/>
      <c r="KM189" s="18"/>
      <c r="KN189" s="18"/>
      <c r="KO189" s="18"/>
      <c r="KP189" s="18"/>
      <c r="KQ189" s="18"/>
      <c r="KR189" s="18"/>
      <c r="KS189" s="18"/>
      <c r="KT189" s="18"/>
      <c r="KU189" s="18"/>
      <c r="KV189" s="18"/>
      <c r="KW189" s="18"/>
      <c r="KX189" s="18"/>
      <c r="KY189" s="18"/>
      <c r="KZ189" s="18"/>
      <c r="LA189" s="30"/>
    </row>
    <row r="190" spans="1:313" ht="23.25">
      <c r="A190" s="33">
        <v>164</v>
      </c>
      <c r="B190" s="36" t="s">
        <v>276</v>
      </c>
      <c r="C190" s="112" t="s">
        <v>279</v>
      </c>
      <c r="D190" s="110">
        <v>0</v>
      </c>
      <c r="E190" s="110">
        <v>0</v>
      </c>
      <c r="F190" s="110">
        <v>0</v>
      </c>
      <c r="G190" s="110">
        <v>0</v>
      </c>
      <c r="H190" s="110">
        <v>0</v>
      </c>
      <c r="I190" s="110">
        <v>0</v>
      </c>
      <c r="J190" s="110">
        <v>0</v>
      </c>
      <c r="K190" s="110">
        <v>0</v>
      </c>
      <c r="L190" s="110" t="str">
        <v>+</v>
      </c>
      <c r="M190" s="110" t="str">
        <v>+</v>
      </c>
      <c r="N190" s="110">
        <v>0</v>
      </c>
      <c r="O190" s="110">
        <v>0</v>
      </c>
      <c r="P190" s="110">
        <v>0</v>
      </c>
      <c r="Q190" s="110">
        <v>0</v>
      </c>
      <c r="R190" s="7"/>
      <c r="S190" s="4"/>
      <c r="T190" s="4"/>
      <c r="U190" s="4"/>
      <c r="V190" s="4"/>
      <c r="W190" s="4"/>
      <c r="X190" s="4"/>
      <c r="Y190" s="4"/>
      <c r="Z190" s="8"/>
      <c r="AA190" s="4"/>
      <c r="AB190" s="4"/>
      <c r="AC190" s="4"/>
      <c r="AD190" s="4"/>
      <c r="AE190" s="4"/>
      <c r="AF190" s="4"/>
      <c r="AG190" s="4"/>
      <c r="AH190" s="8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27" t="str">
        <v xml:space="preserve"> </v>
      </c>
      <c r="FS190" s="27" t="str">
        <v xml:space="preserve"> </v>
      </c>
      <c r="FT190" s="27" t="str">
        <v xml:space="preserve"> </v>
      </c>
      <c r="FU190" s="4"/>
      <c r="FV190" s="27" t="str">
        <v xml:space="preserve"> </v>
      </c>
      <c r="FW190" s="27" t="str">
        <v xml:space="preserve"> </v>
      </c>
      <c r="FX190" s="4"/>
      <c r="FY190" s="27" t="str">
        <v>+</v>
      </c>
      <c r="FZ190" s="27" t="str">
        <v>+</v>
      </c>
      <c r="GA190" s="27" t="str">
        <v>+</v>
      </c>
      <c r="GB190" s="27" t="str">
        <v>+</v>
      </c>
      <c r="GC190" s="4"/>
      <c r="GD190" s="27" t="s">
        <v>131</v>
      </c>
      <c r="GE190" s="27" t="s">
        <v>131</v>
      </c>
      <c r="GF190" s="27" t="s">
        <v>131</v>
      </c>
      <c r="GG190" s="27" t="s">
        <v>130</v>
      </c>
      <c r="GH190" s="4"/>
      <c r="GI190" s="27" t="s">
        <v>131</v>
      </c>
      <c r="GJ190" s="27" t="s">
        <v>131</v>
      </c>
      <c r="GK190" s="27" t="s">
        <v>376</v>
      </c>
      <c r="GL190" s="27" t="s">
        <v>376</v>
      </c>
      <c r="GM190" s="27" t="s">
        <v>376</v>
      </c>
      <c r="GN190" s="27" t="s">
        <v>376</v>
      </c>
      <c r="GO190" s="27" t="s">
        <v>376</v>
      </c>
      <c r="GP190" s="27" t="s">
        <v>376</v>
      </c>
      <c r="GQ190" s="27" t="s">
        <v>376</v>
      </c>
      <c r="GR190" s="27" t="s">
        <v>376</v>
      </c>
      <c r="GS190" s="27" t="s">
        <v>376</v>
      </c>
      <c r="GT190" s="27" t="s">
        <v>376</v>
      </c>
      <c r="GU190" s="27" t="s">
        <v>131</v>
      </c>
      <c r="GV190" s="27" t="s">
        <v>131</v>
      </c>
      <c r="GW190" s="27" t="s">
        <v>131</v>
      </c>
      <c r="GX190" s="27" t="s">
        <v>131</v>
      </c>
      <c r="GY190" s="52" t="s">
        <v>131</v>
      </c>
      <c r="GZ190" s="27" t="s">
        <v>131</v>
      </c>
      <c r="HA190" s="27" t="s">
        <v>376</v>
      </c>
      <c r="HB190" s="27" t="s">
        <v>131</v>
      </c>
      <c r="HC190" s="27" t="s">
        <v>131</v>
      </c>
      <c r="HD190" s="27" t="s">
        <v>131</v>
      </c>
      <c r="HE190" s="27" t="s">
        <v>131</v>
      </c>
      <c r="HF190" s="74" t="s">
        <v>131</v>
      </c>
      <c r="HG190" s="27" t="s">
        <v>131</v>
      </c>
      <c r="HH190" s="27" t="s">
        <v>376</v>
      </c>
      <c r="HI190" s="27" t="s">
        <v>131</v>
      </c>
      <c r="HJ190" s="27" t="s">
        <v>131</v>
      </c>
      <c r="HK190" s="27" t="s">
        <v>131</v>
      </c>
      <c r="HL190" s="27" t="s">
        <v>131</v>
      </c>
      <c r="HM190" s="27" t="s">
        <v>376</v>
      </c>
      <c r="HN190" s="27" t="s">
        <v>131</v>
      </c>
      <c r="HO190" s="27" t="s">
        <v>131</v>
      </c>
      <c r="HP190" s="27" t="s">
        <v>131</v>
      </c>
      <c r="HQ190" s="27" t="s">
        <v>131</v>
      </c>
      <c r="HR190" s="27" t="s">
        <v>376</v>
      </c>
      <c r="HS190" s="27" t="s">
        <v>131</v>
      </c>
      <c r="HT190" s="27" t="s">
        <v>131</v>
      </c>
      <c r="HU190" s="27" t="s">
        <v>131</v>
      </c>
      <c r="HV190" s="27" t="s">
        <v>131</v>
      </c>
      <c r="HW190" s="27" t="s">
        <v>376</v>
      </c>
      <c r="HX190" s="27" t="s">
        <v>131</v>
      </c>
      <c r="HY190" s="27" t="s">
        <v>131</v>
      </c>
      <c r="HZ190" s="27" t="s">
        <v>131</v>
      </c>
      <c r="IA190" s="27" t="s">
        <v>131</v>
      </c>
      <c r="IB190" s="27" t="s">
        <v>376</v>
      </c>
      <c r="IC190" s="27" t="s">
        <v>131</v>
      </c>
      <c r="ID190" s="27" t="s">
        <v>131</v>
      </c>
      <c r="IE190" s="27" t="s">
        <v>131</v>
      </c>
      <c r="IF190" s="27" t="s">
        <v>131</v>
      </c>
      <c r="IG190" s="27" t="s">
        <v>131</v>
      </c>
      <c r="IH190" s="27" t="s">
        <v>131</v>
      </c>
      <c r="II190" s="27" t="s">
        <v>131</v>
      </c>
      <c r="IJ190" s="27" t="s">
        <v>376</v>
      </c>
      <c r="IK190" s="27" t="s">
        <v>376</v>
      </c>
      <c r="IL190" s="38"/>
      <c r="IM190" s="41"/>
      <c r="IN190" s="27"/>
      <c r="IO190" s="27"/>
      <c r="IP190" s="27"/>
      <c r="IQ190" s="27"/>
      <c r="IR190" s="27"/>
      <c r="IS190" s="27"/>
      <c r="IT190" s="27"/>
      <c r="IU190" s="27"/>
      <c r="IV190" s="27"/>
      <c r="IW190" s="32" t="s">
        <v>130</v>
      </c>
      <c r="IX190" s="32" t="s">
        <v>130</v>
      </c>
      <c r="IY190" s="32"/>
      <c r="IZ190" s="32"/>
      <c r="JA190" s="32"/>
      <c r="JB190" s="32"/>
      <c r="JC190" s="32" t="s">
        <v>130</v>
      </c>
      <c r="JD190" s="32" t="s">
        <v>130</v>
      </c>
      <c r="JE190" s="32"/>
      <c r="JF190" s="32"/>
      <c r="JG190" s="28" t="s">
        <v>131</v>
      </c>
      <c r="JH190" s="18"/>
      <c r="JI190" s="29"/>
      <c r="JJ190" s="18"/>
      <c r="JK190" s="18"/>
      <c r="JL190" s="18"/>
      <c r="JM190" s="18"/>
      <c r="JN190" s="18"/>
      <c r="JO190" s="18"/>
      <c r="JP190" s="18"/>
      <c r="JQ190" s="18"/>
      <c r="JR190" s="18"/>
      <c r="JS190" s="18"/>
      <c r="JT190" s="18"/>
      <c r="JU190" s="18"/>
      <c r="JV190" s="18"/>
      <c r="JW190" s="18"/>
      <c r="JX190" s="18"/>
      <c r="JY190" s="18"/>
      <c r="JZ190" s="18"/>
      <c r="KA190" s="18"/>
      <c r="KB190" s="18"/>
      <c r="KC190" s="18"/>
      <c r="KD190" s="18"/>
      <c r="KE190" s="18"/>
      <c r="KF190" s="18"/>
      <c r="KG190" s="18"/>
      <c r="KH190" s="18"/>
      <c r="KI190" s="18"/>
      <c r="KJ190" s="18"/>
      <c r="KK190" s="18"/>
      <c r="KL190" s="18"/>
      <c r="KM190" s="18"/>
      <c r="KN190" s="18"/>
      <c r="KO190" s="18"/>
      <c r="KP190" s="18"/>
      <c r="KQ190" s="18"/>
      <c r="KR190" s="18"/>
      <c r="KS190" s="18"/>
      <c r="KT190" s="18"/>
      <c r="KU190" s="18"/>
      <c r="KV190" s="18"/>
      <c r="KW190" s="18"/>
      <c r="KX190" s="18"/>
      <c r="KY190" s="18"/>
      <c r="KZ190" s="18"/>
      <c r="LA190" s="30"/>
    </row>
    <row r="191" spans="1:313" ht="23.25">
      <c r="A191" s="33">
        <v>165</v>
      </c>
      <c r="B191" s="36"/>
      <c r="C191" s="112"/>
      <c r="D191" s="110">
        <v>0</v>
      </c>
      <c r="E191" s="110">
        <v>0</v>
      </c>
      <c r="F191" s="110">
        <v>0</v>
      </c>
      <c r="G191" s="110">
        <v>0</v>
      </c>
      <c r="H191" s="110">
        <v>0</v>
      </c>
      <c r="I191" s="110">
        <v>0</v>
      </c>
      <c r="J191" s="110">
        <v>0</v>
      </c>
      <c r="K191" s="110">
        <v>0</v>
      </c>
      <c r="L191" s="110">
        <v>0</v>
      </c>
      <c r="M191" s="110">
        <v>0</v>
      </c>
      <c r="N191" s="110">
        <v>0</v>
      </c>
      <c r="O191" s="110">
        <v>0</v>
      </c>
      <c r="P191" s="110">
        <v>0</v>
      </c>
      <c r="Q191" s="110">
        <v>0</v>
      </c>
      <c r="R191" s="7"/>
      <c r="S191" s="4"/>
      <c r="T191" s="4"/>
      <c r="U191" s="4"/>
      <c r="V191" s="4"/>
      <c r="W191" s="4"/>
      <c r="X191" s="4"/>
      <c r="Y191" s="4"/>
      <c r="Z191" s="8"/>
      <c r="AA191" s="4"/>
      <c r="AB191" s="4"/>
      <c r="AC191" s="4"/>
      <c r="AD191" s="4"/>
      <c r="AE191" s="4"/>
      <c r="AF191" s="4"/>
      <c r="AG191" s="4"/>
      <c r="AH191" s="8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27" t="str">
        <v xml:space="preserve"> </v>
      </c>
      <c r="FS191" s="27" t="str">
        <v xml:space="preserve"> </v>
      </c>
      <c r="FT191" s="27" t="str">
        <v xml:space="preserve"> </v>
      </c>
      <c r="FU191" s="4"/>
      <c r="FV191" s="27" t="str">
        <v xml:space="preserve"> </v>
      </c>
      <c r="FW191" s="27" t="str">
        <v xml:space="preserve"> </v>
      </c>
      <c r="FX191" s="4"/>
      <c r="FY191" s="27" t="str">
        <v xml:space="preserve"> </v>
      </c>
      <c r="FZ191" s="27" t="str">
        <v xml:space="preserve"> </v>
      </c>
      <c r="GA191" s="27" t="str">
        <v xml:space="preserve"> </v>
      </c>
      <c r="GB191" s="27" t="str">
        <v xml:space="preserve"> </v>
      </c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38"/>
      <c r="IM191" s="41"/>
      <c r="IN191" s="27"/>
      <c r="IO191" s="27"/>
      <c r="IP191" s="27"/>
      <c r="IQ191" s="27"/>
      <c r="IR191" s="27"/>
      <c r="IS191" s="27"/>
      <c r="IT191" s="27"/>
      <c r="IU191" s="27"/>
      <c r="IV191" s="27"/>
      <c r="IW191" s="32"/>
      <c r="IX191" s="32"/>
      <c r="IY191" s="32"/>
      <c r="IZ191" s="32"/>
      <c r="JA191" s="32"/>
      <c r="JB191" s="32"/>
      <c r="JC191" s="32"/>
      <c r="JD191" s="32"/>
      <c r="JE191" s="32"/>
      <c r="JF191" s="32"/>
      <c r="JG191" s="28"/>
      <c r="JH191" s="18"/>
      <c r="JI191" s="29"/>
      <c r="JJ191" s="18"/>
      <c r="JK191" s="18"/>
      <c r="JL191" s="18"/>
      <c r="JM191" s="18"/>
      <c r="JN191" s="18"/>
      <c r="JO191" s="18"/>
      <c r="JP191" s="18"/>
      <c r="JQ191" s="18"/>
      <c r="JR191" s="18"/>
      <c r="JS191" s="18"/>
      <c r="JT191" s="18"/>
      <c r="JU191" s="18"/>
      <c r="JV191" s="18"/>
      <c r="JW191" s="18"/>
      <c r="JX191" s="18"/>
      <c r="JY191" s="18"/>
      <c r="JZ191" s="18"/>
      <c r="KA191" s="18"/>
      <c r="KB191" s="18"/>
      <c r="KC191" s="18"/>
      <c r="KD191" s="18"/>
      <c r="KE191" s="18"/>
      <c r="KF191" s="18"/>
      <c r="KG191" s="18"/>
      <c r="KH191" s="18"/>
      <c r="KI191" s="18"/>
      <c r="KJ191" s="18"/>
      <c r="KK191" s="18"/>
      <c r="KL191" s="18"/>
      <c r="KM191" s="18"/>
      <c r="KN191" s="18"/>
      <c r="KO191" s="18"/>
      <c r="KP191" s="18"/>
      <c r="KQ191" s="18"/>
      <c r="KR191" s="18"/>
      <c r="KS191" s="18"/>
      <c r="KT191" s="18"/>
      <c r="KU191" s="18"/>
      <c r="KV191" s="18"/>
      <c r="KW191" s="18"/>
      <c r="KX191" s="18"/>
      <c r="KY191" s="18"/>
      <c r="KZ191" s="18"/>
      <c r="LA191" s="30"/>
    </row>
    <row r="192" spans="1:313" ht="23.25">
      <c r="A192" s="33">
        <v>166</v>
      </c>
      <c r="B192" s="36" t="s">
        <v>287</v>
      </c>
      <c r="C192" s="112" t="s">
        <v>282</v>
      </c>
      <c r="D192" s="110">
        <v>0</v>
      </c>
      <c r="E192" s="110">
        <v>0</v>
      </c>
      <c r="F192" s="110">
        <v>0</v>
      </c>
      <c r="G192" s="110">
        <v>0</v>
      </c>
      <c r="H192" s="110">
        <v>0</v>
      </c>
      <c r="I192" s="110">
        <v>0</v>
      </c>
      <c r="J192" s="110" t="str">
        <v>+</v>
      </c>
      <c r="K192" s="110" t="str">
        <v>+</v>
      </c>
      <c r="L192" s="110">
        <v>0</v>
      </c>
      <c r="M192" s="110">
        <v>0</v>
      </c>
      <c r="N192" s="110" t="str">
        <v>+</v>
      </c>
      <c r="O192" s="110" t="str">
        <v>*</v>
      </c>
      <c r="P192" s="110" t="str">
        <v>+</v>
      </c>
      <c r="Q192" s="110" t="str">
        <v>*</v>
      </c>
      <c r="R192" s="7"/>
      <c r="S192" s="4"/>
      <c r="T192" s="4"/>
      <c r="U192" s="4"/>
      <c r="V192" s="4"/>
      <c r="W192" s="4"/>
      <c r="X192" s="4"/>
      <c r="Y192" s="4"/>
      <c r="Z192" s="8"/>
      <c r="AA192" s="4"/>
      <c r="AB192" s="4"/>
      <c r="AC192" s="4"/>
      <c r="AD192" s="4"/>
      <c r="AE192" s="4"/>
      <c r="AF192" s="4"/>
      <c r="AG192" s="4"/>
      <c r="AH192" s="8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27" t="str">
        <v xml:space="preserve"> </v>
      </c>
      <c r="FS192" s="27" t="str">
        <v>+</v>
      </c>
      <c r="FT192" s="27" t="str">
        <v>+</v>
      </c>
      <c r="FU192" s="4"/>
      <c r="FV192" s="27" t="str">
        <v xml:space="preserve"> </v>
      </c>
      <c r="FW192" s="27" t="str">
        <v xml:space="preserve"> </v>
      </c>
      <c r="FX192" s="4"/>
      <c r="FY192" s="27" t="str">
        <v xml:space="preserve"> </v>
      </c>
      <c r="FZ192" s="27" t="str">
        <v xml:space="preserve"> </v>
      </c>
      <c r="GA192" s="27" t="str">
        <v>+</v>
      </c>
      <c r="GB192" s="27" t="str">
        <v>+</v>
      </c>
      <c r="GC192" s="4"/>
      <c r="GD192" s="71" t="str">
        <f t="array" ref="GD192:GG246">TRANSPOSE(GI187:IK190)</f>
        <v xml:space="preserve"> </v>
      </c>
      <c r="GE192" s="27" t="str">
        <v xml:space="preserve"> </v>
      </c>
      <c r="GF192" s="27" t="str">
        <v>+</v>
      </c>
      <c r="GG192" s="27" t="str">
        <v>+</v>
      </c>
      <c r="GH192" s="4"/>
      <c r="GI192" s="27" t="s">
        <v>130</v>
      </c>
      <c r="GJ192" s="27" t="s">
        <v>131</v>
      </c>
      <c r="GK192" s="27" t="s">
        <v>131</v>
      </c>
      <c r="GL192" s="27" t="s">
        <v>131</v>
      </c>
      <c r="GM192" s="4"/>
      <c r="GN192" s="27" t="s">
        <v>376</v>
      </c>
      <c r="GO192" s="27" t="s">
        <v>376</v>
      </c>
      <c r="GP192" s="27" t="s">
        <v>376</v>
      </c>
      <c r="GQ192" s="27" t="s">
        <v>376</v>
      </c>
      <c r="GR192" s="27" t="s">
        <v>131</v>
      </c>
      <c r="GS192" s="27" t="s">
        <v>131</v>
      </c>
      <c r="GT192" s="27" t="s">
        <v>376</v>
      </c>
      <c r="GU192" s="27" t="s">
        <v>131</v>
      </c>
      <c r="GV192" s="27" t="s">
        <v>131</v>
      </c>
      <c r="GW192" s="27" t="s">
        <v>131</v>
      </c>
      <c r="GX192" s="27" t="s">
        <v>131</v>
      </c>
      <c r="GY192" s="27" t="s">
        <v>131</v>
      </c>
      <c r="GZ192" s="27" t="s">
        <v>131</v>
      </c>
      <c r="HA192" s="27" t="s">
        <v>376</v>
      </c>
      <c r="HB192" s="52" t="s">
        <v>131</v>
      </c>
      <c r="HC192" s="27" t="s">
        <v>131</v>
      </c>
      <c r="HD192" s="27" t="s">
        <v>131</v>
      </c>
      <c r="HE192" s="27" t="s">
        <v>131</v>
      </c>
      <c r="HF192" s="27" t="s">
        <v>131</v>
      </c>
      <c r="HG192" s="27" t="s">
        <v>131</v>
      </c>
      <c r="HH192" s="27" t="s">
        <v>376</v>
      </c>
      <c r="HI192" s="27" t="s">
        <v>376</v>
      </c>
      <c r="HJ192" s="27" t="s">
        <v>376</v>
      </c>
      <c r="HK192" s="27" t="s">
        <v>376</v>
      </c>
      <c r="HL192" s="27" t="s">
        <v>376</v>
      </c>
      <c r="HM192" s="27" t="s">
        <v>376</v>
      </c>
      <c r="HN192" s="27" t="s">
        <v>376</v>
      </c>
      <c r="HO192" s="27" t="s">
        <v>376</v>
      </c>
      <c r="HP192" s="27" t="s">
        <v>376</v>
      </c>
      <c r="HQ192" s="27" t="s">
        <v>376</v>
      </c>
      <c r="HR192" s="27" t="s">
        <v>376</v>
      </c>
      <c r="HS192" s="27" t="s">
        <v>376</v>
      </c>
      <c r="HT192" s="27" t="s">
        <v>376</v>
      </c>
      <c r="HU192" s="27" t="s">
        <v>376</v>
      </c>
      <c r="HV192" s="27" t="s">
        <v>376</v>
      </c>
      <c r="HW192" s="27" t="s">
        <v>376</v>
      </c>
      <c r="HX192" s="27" t="s">
        <v>376</v>
      </c>
      <c r="HY192" s="27" t="s">
        <v>376</v>
      </c>
      <c r="HZ192" s="27" t="s">
        <v>131</v>
      </c>
      <c r="IA192" s="27" t="s">
        <v>131</v>
      </c>
      <c r="IB192" s="27" t="s">
        <v>376</v>
      </c>
      <c r="IC192" s="27" t="s">
        <v>376</v>
      </c>
      <c r="ID192" s="27" t="s">
        <v>376</v>
      </c>
      <c r="IE192" s="27" t="s">
        <v>376</v>
      </c>
      <c r="IF192" s="27" t="s">
        <v>131</v>
      </c>
      <c r="IG192" s="27" t="s">
        <v>131</v>
      </c>
      <c r="IH192" s="27" t="s">
        <v>131</v>
      </c>
      <c r="II192" s="27" t="s">
        <v>131</v>
      </c>
      <c r="IJ192" s="27" t="s">
        <v>131</v>
      </c>
      <c r="IK192" s="27" t="s">
        <v>131</v>
      </c>
      <c r="IL192" s="38"/>
      <c r="IM192" s="41"/>
      <c r="IN192" s="27"/>
      <c r="IO192" s="27"/>
      <c r="IP192" s="27"/>
      <c r="IQ192" s="27"/>
      <c r="IR192" s="27"/>
      <c r="IS192" s="27"/>
      <c r="IT192" s="27"/>
      <c r="IU192" s="27"/>
      <c r="IV192" s="27"/>
      <c r="IW192" s="27" t="s">
        <v>131</v>
      </c>
      <c r="IX192" s="32" t="s">
        <v>131</v>
      </c>
      <c r="IY192" s="32"/>
      <c r="IZ192" s="32"/>
      <c r="JA192" s="32"/>
      <c r="JB192" s="32" t="s">
        <v>130</v>
      </c>
      <c r="JC192" s="32"/>
      <c r="JD192" s="32"/>
      <c r="JE192" s="32" t="s">
        <v>131</v>
      </c>
      <c r="JF192" s="32" t="s">
        <v>131</v>
      </c>
      <c r="JG192" s="28"/>
      <c r="JH192" s="18"/>
      <c r="JI192" s="29"/>
      <c r="JJ192" s="18"/>
      <c r="JK192" s="18"/>
      <c r="JL192" s="18"/>
      <c r="JM192" s="18"/>
      <c r="JN192" s="18"/>
      <c r="JO192" s="18"/>
      <c r="JP192" s="18"/>
      <c r="JQ192" s="18"/>
      <c r="JR192" s="18"/>
      <c r="JS192" s="18"/>
      <c r="JT192" s="18"/>
      <c r="JU192" s="18"/>
      <c r="JV192" s="18"/>
      <c r="JW192" s="18"/>
      <c r="JX192" s="18"/>
      <c r="JY192" s="18"/>
      <c r="JZ192" s="18"/>
      <c r="KA192" s="18"/>
      <c r="KB192" s="18"/>
      <c r="KC192" s="18"/>
      <c r="KD192" s="18"/>
      <c r="KE192" s="18"/>
      <c r="KF192" s="18"/>
      <c r="KG192" s="18"/>
      <c r="KH192" s="18"/>
      <c r="KI192" s="18"/>
      <c r="KJ192" s="18"/>
      <c r="KK192" s="18"/>
      <c r="KL192" s="18"/>
      <c r="KM192" s="18"/>
      <c r="KN192" s="18"/>
      <c r="KO192" s="18"/>
      <c r="KP192" s="18"/>
      <c r="KQ192" s="18"/>
      <c r="KR192" s="18"/>
      <c r="KS192" s="18"/>
      <c r="KT192" s="18"/>
      <c r="KU192" s="18"/>
      <c r="KV192" s="18"/>
      <c r="KW192" s="18"/>
      <c r="KX192" s="18"/>
      <c r="KY192" s="18"/>
      <c r="KZ192" s="18"/>
      <c r="LA192" s="30"/>
    </row>
    <row r="193" spans="1:313" ht="23.25">
      <c r="A193" s="33">
        <v>167</v>
      </c>
      <c r="B193" s="36" t="s">
        <v>288</v>
      </c>
      <c r="C193" s="112" t="s">
        <v>281</v>
      </c>
      <c r="D193" s="110">
        <v>0</v>
      </c>
      <c r="E193" s="110">
        <v>0</v>
      </c>
      <c r="F193" s="110" t="str">
        <v xml:space="preserve"> </v>
      </c>
      <c r="G193" s="110" t="str">
        <v xml:space="preserve"> </v>
      </c>
      <c r="H193" s="110" t="str">
        <v xml:space="preserve"> </v>
      </c>
      <c r="I193" s="110" t="str">
        <v xml:space="preserve"> </v>
      </c>
      <c r="J193" s="110" t="str">
        <v xml:space="preserve"> </v>
      </c>
      <c r="K193" s="110" t="str">
        <v xml:space="preserve"> </v>
      </c>
      <c r="L193" s="110" t="str">
        <v>+</v>
      </c>
      <c r="M193" s="110" t="str">
        <v>+</v>
      </c>
      <c r="N193" s="110" t="str">
        <v>+</v>
      </c>
      <c r="O193" s="110" t="str">
        <v>*</v>
      </c>
      <c r="P193" s="110" t="str">
        <v>+</v>
      </c>
      <c r="Q193" s="110" t="str">
        <v>*</v>
      </c>
      <c r="R193" s="7"/>
      <c r="S193" s="4"/>
      <c r="T193" s="4"/>
      <c r="U193" s="4"/>
      <c r="V193" s="4"/>
      <c r="W193" s="4"/>
      <c r="X193" s="4"/>
      <c r="Y193" s="4"/>
      <c r="Z193" s="8"/>
      <c r="AA193" s="4"/>
      <c r="AB193" s="4"/>
      <c r="AC193" s="4"/>
      <c r="AD193" s="4"/>
      <c r="AE193" s="4"/>
      <c r="AF193" s="4"/>
      <c r="AG193" s="4"/>
      <c r="AH193" s="8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27" t="str">
        <v xml:space="preserve"> </v>
      </c>
      <c r="FS193" s="27" t="str">
        <v>+</v>
      </c>
      <c r="FT193" s="27" t="str">
        <v>+</v>
      </c>
      <c r="FU193" s="4"/>
      <c r="FV193" s="27" t="str">
        <v xml:space="preserve"> </v>
      </c>
      <c r="FW193" s="27" t="str">
        <v xml:space="preserve"> </v>
      </c>
      <c r="FX193" s="4"/>
      <c r="FY193" s="27" t="str">
        <v xml:space="preserve"> </v>
      </c>
      <c r="FZ193" s="27" t="str">
        <v xml:space="preserve"> </v>
      </c>
      <c r="GA193" s="27" t="str">
        <v>+</v>
      </c>
      <c r="GB193" s="27" t="str">
        <v>+</v>
      </c>
      <c r="GC193" s="4"/>
      <c r="GD193" s="27" t="str">
        <v xml:space="preserve"> </v>
      </c>
      <c r="GE193" s="27" t="str">
        <v xml:space="preserve"> </v>
      </c>
      <c r="GF193" s="27" t="str">
        <v>+</v>
      </c>
      <c r="GG193" s="27" t="str">
        <v>+</v>
      </c>
      <c r="GH193" s="4"/>
      <c r="GI193" s="27" t="s">
        <v>131</v>
      </c>
      <c r="GJ193" s="27" t="s">
        <v>130</v>
      </c>
      <c r="GK193" s="27" t="s">
        <v>131</v>
      </c>
      <c r="GL193" s="27" t="s">
        <v>131</v>
      </c>
      <c r="GM193" s="4"/>
      <c r="GN193" s="27" t="s">
        <v>376</v>
      </c>
      <c r="GO193" s="27" t="s">
        <v>376</v>
      </c>
      <c r="GP193" s="27" t="s">
        <v>376</v>
      </c>
      <c r="GQ193" s="27" t="s">
        <v>376</v>
      </c>
      <c r="GR193" s="27" t="s">
        <v>131</v>
      </c>
      <c r="GS193" s="27" t="s">
        <v>131</v>
      </c>
      <c r="GT193" s="27" t="s">
        <v>376</v>
      </c>
      <c r="GU193" s="52" t="s">
        <v>131</v>
      </c>
      <c r="GV193" s="27" t="s">
        <v>131</v>
      </c>
      <c r="GW193" s="27" t="s">
        <v>131</v>
      </c>
      <c r="GX193" s="27" t="s">
        <v>131</v>
      </c>
      <c r="GY193" s="27" t="s">
        <v>131</v>
      </c>
      <c r="GZ193" s="27" t="s">
        <v>131</v>
      </c>
      <c r="HA193" s="27" t="s">
        <v>376</v>
      </c>
      <c r="HB193" s="27" t="s">
        <v>131</v>
      </c>
      <c r="HC193" s="27" t="s">
        <v>131</v>
      </c>
      <c r="HD193" s="27" t="s">
        <v>131</v>
      </c>
      <c r="HE193" s="27" t="s">
        <v>131</v>
      </c>
      <c r="HF193" s="27" t="s">
        <v>131</v>
      </c>
      <c r="HG193" s="27" t="s">
        <v>131</v>
      </c>
      <c r="HH193" s="27" t="s">
        <v>376</v>
      </c>
      <c r="HI193" s="27" t="s">
        <v>376</v>
      </c>
      <c r="HJ193" s="27" t="s">
        <v>376</v>
      </c>
      <c r="HK193" s="27" t="s">
        <v>376</v>
      </c>
      <c r="HL193" s="27" t="s">
        <v>376</v>
      </c>
      <c r="HM193" s="27" t="s">
        <v>376</v>
      </c>
      <c r="HN193" s="27" t="s">
        <v>376</v>
      </c>
      <c r="HO193" s="27" t="s">
        <v>376</v>
      </c>
      <c r="HP193" s="27" t="s">
        <v>376</v>
      </c>
      <c r="HQ193" s="27" t="s">
        <v>376</v>
      </c>
      <c r="HR193" s="27" t="s">
        <v>376</v>
      </c>
      <c r="HS193" s="27" t="s">
        <v>376</v>
      </c>
      <c r="HT193" s="27" t="s">
        <v>376</v>
      </c>
      <c r="HU193" s="27" t="s">
        <v>376</v>
      </c>
      <c r="HV193" s="27" t="s">
        <v>376</v>
      </c>
      <c r="HW193" s="27" t="s">
        <v>376</v>
      </c>
      <c r="HX193" s="27" t="s">
        <v>376</v>
      </c>
      <c r="HY193" s="27" t="s">
        <v>376</v>
      </c>
      <c r="HZ193" s="27" t="s">
        <v>131</v>
      </c>
      <c r="IA193" s="27" t="s">
        <v>131</v>
      </c>
      <c r="IB193" s="27" t="s">
        <v>376</v>
      </c>
      <c r="IC193" s="27" t="s">
        <v>376</v>
      </c>
      <c r="ID193" s="27" t="s">
        <v>376</v>
      </c>
      <c r="IE193" s="27" t="s">
        <v>376</v>
      </c>
      <c r="IF193" s="27" t="s">
        <v>131</v>
      </c>
      <c r="IG193" s="27" t="s">
        <v>131</v>
      </c>
      <c r="IH193" s="27" t="s">
        <v>131</v>
      </c>
      <c r="II193" s="27" t="s">
        <v>131</v>
      </c>
      <c r="IJ193" s="27" t="s">
        <v>131</v>
      </c>
      <c r="IK193" s="27" t="s">
        <v>131</v>
      </c>
      <c r="IL193" s="38"/>
      <c r="IM193" s="41"/>
      <c r="IN193" s="27"/>
      <c r="IO193" s="27"/>
      <c r="IP193" s="27"/>
      <c r="IQ193" s="27"/>
      <c r="IR193" s="27"/>
      <c r="IS193" s="27"/>
      <c r="IT193" s="27"/>
      <c r="IU193" s="27"/>
      <c r="IV193" s="27"/>
      <c r="IW193" s="27" t="s">
        <v>131</v>
      </c>
      <c r="IX193" s="32" t="s">
        <v>130</v>
      </c>
      <c r="IY193" s="32"/>
      <c r="IZ193" s="32"/>
      <c r="JA193" s="32"/>
      <c r="JB193" s="32" t="s">
        <v>130</v>
      </c>
      <c r="JC193" s="32"/>
      <c r="JD193" s="32"/>
      <c r="JE193" s="32" t="s">
        <v>131</v>
      </c>
      <c r="JF193" s="32" t="s">
        <v>131</v>
      </c>
      <c r="JG193" s="28"/>
      <c r="JH193" s="18"/>
      <c r="JI193" s="29"/>
      <c r="JJ193" s="18"/>
      <c r="JK193" s="18"/>
      <c r="JL193" s="18"/>
      <c r="JM193" s="18"/>
      <c r="JN193" s="18"/>
      <c r="JO193" s="18"/>
      <c r="JP193" s="18"/>
      <c r="JQ193" s="18"/>
      <c r="JR193" s="18"/>
      <c r="JS193" s="18"/>
      <c r="JT193" s="18"/>
      <c r="JU193" s="18"/>
      <c r="JV193" s="18"/>
      <c r="JW193" s="18"/>
      <c r="JX193" s="18"/>
      <c r="JY193" s="18"/>
      <c r="JZ193" s="18"/>
      <c r="KA193" s="18"/>
      <c r="KB193" s="18"/>
      <c r="KC193" s="18"/>
      <c r="KD193" s="18"/>
      <c r="KE193" s="18"/>
      <c r="KF193" s="18"/>
      <c r="KG193" s="18"/>
      <c r="KH193" s="18"/>
      <c r="KI193" s="18"/>
      <c r="KJ193" s="18"/>
      <c r="KK193" s="18"/>
      <c r="KL193" s="18"/>
      <c r="KM193" s="18"/>
      <c r="KN193" s="18"/>
      <c r="KO193" s="18"/>
      <c r="KP193" s="18"/>
      <c r="KQ193" s="18"/>
      <c r="KR193" s="18"/>
      <c r="KS193" s="18"/>
      <c r="KT193" s="18"/>
      <c r="KU193" s="18"/>
      <c r="KV193" s="18"/>
      <c r="KW193" s="18"/>
      <c r="KX193" s="18"/>
      <c r="KY193" s="18"/>
      <c r="KZ193" s="18"/>
      <c r="LA193" s="30"/>
    </row>
    <row r="194" spans="1:313" ht="23.25">
      <c r="A194" s="33">
        <v>168</v>
      </c>
      <c r="B194" s="36" t="s">
        <v>280</v>
      </c>
      <c r="C194" s="112" t="s">
        <v>289</v>
      </c>
      <c r="D194" s="110">
        <v>0</v>
      </c>
      <c r="E194" s="110">
        <v>0</v>
      </c>
      <c r="F194" s="110" t="str">
        <v xml:space="preserve"> </v>
      </c>
      <c r="G194" s="110" t="str">
        <v xml:space="preserve"> </v>
      </c>
      <c r="H194" s="110" t="str">
        <v xml:space="preserve"> </v>
      </c>
      <c r="I194" s="110" t="str">
        <v xml:space="preserve"> </v>
      </c>
      <c r="J194" s="110" t="str">
        <v xml:space="preserve"> </v>
      </c>
      <c r="K194" s="110" t="str">
        <v xml:space="preserve"> </v>
      </c>
      <c r="L194" s="110" t="str">
        <v xml:space="preserve"> </v>
      </c>
      <c r="M194" s="110" t="str">
        <v xml:space="preserve"> </v>
      </c>
      <c r="N194" s="110" t="str">
        <v>+</v>
      </c>
      <c r="O194" s="110" t="str">
        <v>+</v>
      </c>
      <c r="P194" s="110" t="str">
        <v>+</v>
      </c>
      <c r="Q194" s="110" t="str">
        <v>+</v>
      </c>
      <c r="R194" s="7"/>
      <c r="S194" s="4"/>
      <c r="T194" s="4"/>
      <c r="U194" s="4"/>
      <c r="V194" s="4"/>
      <c r="W194" s="4"/>
      <c r="X194" s="4"/>
      <c r="Y194" s="4"/>
      <c r="Z194" s="8"/>
      <c r="AA194" s="4"/>
      <c r="AB194" s="4"/>
      <c r="AC194" s="4"/>
      <c r="AD194" s="4"/>
      <c r="AE194" s="4"/>
      <c r="AF194" s="4"/>
      <c r="AG194" s="4"/>
      <c r="AH194" s="8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27" t="str">
        <v>+</v>
      </c>
      <c r="FS194" s="27" t="str">
        <v>+</v>
      </c>
      <c r="FT194" s="27" t="str">
        <v>+</v>
      </c>
      <c r="FU194" s="4"/>
      <c r="FV194" s="27" t="str">
        <v xml:space="preserve"> </v>
      </c>
      <c r="FW194" s="27" t="str">
        <v xml:space="preserve"> </v>
      </c>
      <c r="FX194" s="4"/>
      <c r="FY194" s="27" t="str">
        <v xml:space="preserve"> </v>
      </c>
      <c r="FZ194" s="27" t="str">
        <v xml:space="preserve"> </v>
      </c>
      <c r="GA194" s="27" t="str">
        <v xml:space="preserve"> </v>
      </c>
      <c r="GB194" s="27" t="str">
        <v xml:space="preserve"> </v>
      </c>
      <c r="GC194" s="4"/>
      <c r="GD194" s="27" t="str">
        <v xml:space="preserve"> </v>
      </c>
      <c r="GE194" s="27" t="str">
        <v xml:space="preserve"> </v>
      </c>
      <c r="GF194" s="27" t="str">
        <v xml:space="preserve"> </v>
      </c>
      <c r="GG194" s="27" t="str">
        <v xml:space="preserve"> </v>
      </c>
      <c r="GH194" s="4"/>
      <c r="GI194" s="27" t="s">
        <v>131</v>
      </c>
      <c r="GJ194" s="27" t="s">
        <v>131</v>
      </c>
      <c r="GK194" s="27" t="s">
        <v>130</v>
      </c>
      <c r="GL194" s="27" t="s">
        <v>131</v>
      </c>
      <c r="GM194" s="4"/>
      <c r="GN194" s="27" t="s">
        <v>131</v>
      </c>
      <c r="GO194" s="27" t="s">
        <v>131</v>
      </c>
      <c r="GP194" s="27" t="s">
        <v>376</v>
      </c>
      <c r="GQ194" s="27" t="s">
        <v>131</v>
      </c>
      <c r="GR194" s="52" t="s">
        <v>131</v>
      </c>
      <c r="GS194" s="27" t="s">
        <v>131</v>
      </c>
      <c r="GT194" s="27" t="s">
        <v>376</v>
      </c>
      <c r="GU194" s="27" t="s">
        <v>131</v>
      </c>
      <c r="GV194" s="27" t="s">
        <v>376</v>
      </c>
      <c r="GW194" s="27" t="s">
        <v>131</v>
      </c>
      <c r="GX194" s="27" t="s">
        <v>376</v>
      </c>
      <c r="GY194" s="27" t="s">
        <v>376</v>
      </c>
      <c r="GZ194" s="27" t="s">
        <v>376</v>
      </c>
      <c r="HA194" s="27" t="s">
        <v>376</v>
      </c>
      <c r="HB194" s="27" t="s">
        <v>131</v>
      </c>
      <c r="HC194" s="27" t="s">
        <v>376</v>
      </c>
      <c r="HD194" s="27" t="s">
        <v>131</v>
      </c>
      <c r="HE194" s="27" t="s">
        <v>376</v>
      </c>
      <c r="HF194" s="27" t="s">
        <v>376</v>
      </c>
      <c r="HG194" s="27" t="s">
        <v>376</v>
      </c>
      <c r="HH194" s="27" t="s">
        <v>376</v>
      </c>
      <c r="HI194" s="27" t="s">
        <v>376</v>
      </c>
      <c r="HJ194" s="27" t="s">
        <v>376</v>
      </c>
      <c r="HK194" s="27" t="s">
        <v>376</v>
      </c>
      <c r="HL194" s="27" t="s">
        <v>376</v>
      </c>
      <c r="HM194" s="27" t="s">
        <v>376</v>
      </c>
      <c r="HN194" s="27" t="s">
        <v>376</v>
      </c>
      <c r="HO194" s="27" t="s">
        <v>376</v>
      </c>
      <c r="HP194" s="27" t="s">
        <v>376</v>
      </c>
      <c r="HQ194" s="27" t="s">
        <v>376</v>
      </c>
      <c r="HR194" s="27" t="s">
        <v>376</v>
      </c>
      <c r="HS194" s="27" t="s">
        <v>376</v>
      </c>
      <c r="HT194" s="27" t="s">
        <v>376</v>
      </c>
      <c r="HU194" s="27" t="s">
        <v>376</v>
      </c>
      <c r="HV194" s="27" t="s">
        <v>376</v>
      </c>
      <c r="HW194" s="27" t="s">
        <v>376</v>
      </c>
      <c r="HX194" s="27" t="s">
        <v>376</v>
      </c>
      <c r="HY194" s="27" t="s">
        <v>376</v>
      </c>
      <c r="HZ194" s="27" t="s">
        <v>376</v>
      </c>
      <c r="IA194" s="27" t="s">
        <v>376</v>
      </c>
      <c r="IB194" s="27" t="s">
        <v>376</v>
      </c>
      <c r="IC194" s="27" t="s">
        <v>376</v>
      </c>
      <c r="ID194" s="27" t="s">
        <v>376</v>
      </c>
      <c r="IE194" s="27" t="s">
        <v>376</v>
      </c>
      <c r="IF194" s="27" t="s">
        <v>376</v>
      </c>
      <c r="IG194" s="27" t="s">
        <v>131</v>
      </c>
      <c r="IH194" s="27" t="s">
        <v>376</v>
      </c>
      <c r="II194" s="27" t="s">
        <v>131</v>
      </c>
      <c r="IJ194" s="27" t="s">
        <v>131</v>
      </c>
      <c r="IK194" s="27" t="s">
        <v>131</v>
      </c>
      <c r="IL194" s="38"/>
      <c r="IM194" s="41"/>
      <c r="IN194" s="27"/>
      <c r="IO194" s="27"/>
      <c r="IP194" s="27"/>
      <c r="IQ194" s="27"/>
      <c r="IR194" s="27"/>
      <c r="IS194" s="27"/>
      <c r="IT194" s="27"/>
      <c r="IU194" s="27"/>
      <c r="IV194" s="27" t="s">
        <v>131</v>
      </c>
      <c r="IW194" s="27"/>
      <c r="IX194" s="32"/>
      <c r="IY194" s="32"/>
      <c r="IZ194" s="32"/>
      <c r="JA194" s="32" t="s">
        <v>131</v>
      </c>
      <c r="JB194" s="32" t="s">
        <v>130</v>
      </c>
      <c r="JC194" s="32"/>
      <c r="JD194" s="32"/>
      <c r="JE194" s="32" t="s">
        <v>131</v>
      </c>
      <c r="JF194" s="32" t="s">
        <v>130</v>
      </c>
      <c r="JG194" s="28"/>
      <c r="JH194" s="18"/>
      <c r="JI194" s="29"/>
      <c r="JJ194" s="18"/>
      <c r="JK194" s="18"/>
      <c r="JL194" s="18"/>
      <c r="JM194" s="18"/>
      <c r="JN194" s="18"/>
      <c r="JO194" s="18"/>
      <c r="JP194" s="18"/>
      <c r="JQ194" s="18"/>
      <c r="JR194" s="18"/>
      <c r="JS194" s="18"/>
      <c r="JT194" s="18"/>
      <c r="JU194" s="18"/>
      <c r="JV194" s="18"/>
      <c r="JW194" s="18"/>
      <c r="JX194" s="18"/>
      <c r="JY194" s="18"/>
      <c r="JZ194" s="18"/>
      <c r="KA194" s="18"/>
      <c r="KB194" s="18"/>
      <c r="KC194" s="18"/>
      <c r="KD194" s="18"/>
      <c r="KE194" s="18"/>
      <c r="KF194" s="18"/>
      <c r="KG194" s="18"/>
      <c r="KH194" s="18"/>
      <c r="KI194" s="18"/>
      <c r="KJ194" s="18"/>
      <c r="KK194" s="18"/>
      <c r="KL194" s="18"/>
      <c r="KM194" s="18"/>
      <c r="KN194" s="18"/>
      <c r="KO194" s="18"/>
      <c r="KP194" s="18"/>
      <c r="KQ194" s="18"/>
      <c r="KR194" s="18"/>
      <c r="KS194" s="18"/>
      <c r="KT194" s="18"/>
      <c r="KU194" s="18"/>
      <c r="KV194" s="18"/>
      <c r="KW194" s="18"/>
      <c r="KX194" s="18"/>
      <c r="KY194" s="18"/>
      <c r="KZ194" s="18"/>
      <c r="LA194" s="30"/>
    </row>
    <row r="195" spans="1:313" ht="23.25">
      <c r="A195" s="33">
        <v>169</v>
      </c>
      <c r="B195" s="36" t="s">
        <v>290</v>
      </c>
      <c r="C195" s="112" t="s">
        <v>291</v>
      </c>
      <c r="D195" s="110">
        <v>0</v>
      </c>
      <c r="E195" s="110">
        <v>0</v>
      </c>
      <c r="F195" s="110" t="str">
        <v xml:space="preserve"> </v>
      </c>
      <c r="G195" s="110" t="str">
        <v xml:space="preserve"> </v>
      </c>
      <c r="H195" s="110" t="str">
        <v xml:space="preserve"> </v>
      </c>
      <c r="I195" s="110" t="str">
        <v xml:space="preserve"> </v>
      </c>
      <c r="J195" s="110" t="str">
        <v xml:space="preserve"> </v>
      </c>
      <c r="K195" s="110" t="str">
        <v xml:space="preserve"> </v>
      </c>
      <c r="L195" s="110" t="str">
        <v xml:space="preserve"> </v>
      </c>
      <c r="M195" s="110" t="str">
        <v xml:space="preserve"> </v>
      </c>
      <c r="N195" s="110" t="str">
        <v>+</v>
      </c>
      <c r="O195" s="110" t="str">
        <v>+</v>
      </c>
      <c r="P195" s="110" t="str">
        <v>+</v>
      </c>
      <c r="Q195" s="110" t="str">
        <v>+</v>
      </c>
      <c r="R195" s="7"/>
      <c r="S195" s="4"/>
      <c r="T195" s="4"/>
      <c r="U195" s="4"/>
      <c r="V195" s="4"/>
      <c r="W195" s="4"/>
      <c r="X195" s="4"/>
      <c r="Y195" s="4"/>
      <c r="Z195" s="8"/>
      <c r="AA195" s="4"/>
      <c r="AB195" s="4"/>
      <c r="AC195" s="4"/>
      <c r="AD195" s="4"/>
      <c r="AE195" s="4"/>
      <c r="AF195" s="4"/>
      <c r="AG195" s="4"/>
      <c r="AH195" s="8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27" t="str">
        <v>+</v>
      </c>
      <c r="FS195" s="52" t="str">
        <v>+</v>
      </c>
      <c r="FT195" s="27" t="str">
        <v>+</v>
      </c>
      <c r="FU195" s="4"/>
      <c r="FV195" s="27" t="str">
        <v xml:space="preserve"> </v>
      </c>
      <c r="FW195" s="27" t="str">
        <v xml:space="preserve"> </v>
      </c>
      <c r="FX195" s="4"/>
      <c r="FY195" s="27" t="str">
        <v xml:space="preserve"> </v>
      </c>
      <c r="FZ195" s="27" t="str">
        <v xml:space="preserve"> </v>
      </c>
      <c r="GA195" s="27" t="str">
        <v xml:space="preserve"> </v>
      </c>
      <c r="GB195" s="27" t="str">
        <v xml:space="preserve"> </v>
      </c>
      <c r="GC195" s="4"/>
      <c r="GD195" s="27" t="str">
        <v xml:space="preserve"> </v>
      </c>
      <c r="GE195" s="27" t="str">
        <v xml:space="preserve"> </v>
      </c>
      <c r="GF195" s="27" t="str">
        <v xml:space="preserve"> </v>
      </c>
      <c r="GG195" s="27" t="str">
        <v xml:space="preserve"> </v>
      </c>
      <c r="GH195" s="4"/>
      <c r="GI195" s="27" t="s">
        <v>131</v>
      </c>
      <c r="GJ195" s="27" t="s">
        <v>131</v>
      </c>
      <c r="GK195" s="27" t="s">
        <v>131</v>
      </c>
      <c r="GL195" s="27" t="s">
        <v>130</v>
      </c>
      <c r="GM195" s="4"/>
      <c r="GN195" s="27" t="s">
        <v>131</v>
      </c>
      <c r="GO195" s="27" t="s">
        <v>131</v>
      </c>
      <c r="GP195" s="27" t="s">
        <v>376</v>
      </c>
      <c r="GQ195" s="27" t="s">
        <v>131</v>
      </c>
      <c r="GR195" s="27" t="s">
        <v>131</v>
      </c>
      <c r="GS195" s="27" t="s">
        <v>131</v>
      </c>
      <c r="GT195" s="27" t="s">
        <v>376</v>
      </c>
      <c r="GU195" s="27" t="s">
        <v>131</v>
      </c>
      <c r="GV195" s="27" t="s">
        <v>376</v>
      </c>
      <c r="GW195" s="27" t="s">
        <v>131</v>
      </c>
      <c r="GX195" s="27" t="s">
        <v>376</v>
      </c>
      <c r="GY195" s="27" t="s">
        <v>376</v>
      </c>
      <c r="GZ195" s="27" t="s">
        <v>376</v>
      </c>
      <c r="HA195" s="27" t="s">
        <v>376</v>
      </c>
      <c r="HB195" s="27" t="s">
        <v>131</v>
      </c>
      <c r="HC195" s="27" t="s">
        <v>376</v>
      </c>
      <c r="HD195" s="27" t="s">
        <v>131</v>
      </c>
      <c r="HE195" s="27" t="s">
        <v>376</v>
      </c>
      <c r="HF195" s="27" t="s">
        <v>376</v>
      </c>
      <c r="HG195" s="27" t="s">
        <v>376</v>
      </c>
      <c r="HH195" s="27" t="s">
        <v>376</v>
      </c>
      <c r="HI195" s="27" t="s">
        <v>376</v>
      </c>
      <c r="HJ195" s="27" t="s">
        <v>376</v>
      </c>
      <c r="HK195" s="27" t="s">
        <v>376</v>
      </c>
      <c r="HL195" s="27" t="s">
        <v>376</v>
      </c>
      <c r="HM195" s="27" t="s">
        <v>376</v>
      </c>
      <c r="HN195" s="27" t="s">
        <v>376</v>
      </c>
      <c r="HO195" s="27" t="s">
        <v>376</v>
      </c>
      <c r="HP195" s="27" t="s">
        <v>376</v>
      </c>
      <c r="HQ195" s="27" t="s">
        <v>376</v>
      </c>
      <c r="HR195" s="27" t="s">
        <v>376</v>
      </c>
      <c r="HS195" s="27" t="s">
        <v>376</v>
      </c>
      <c r="HT195" s="27" t="s">
        <v>376</v>
      </c>
      <c r="HU195" s="27" t="s">
        <v>376</v>
      </c>
      <c r="HV195" s="27" t="s">
        <v>376</v>
      </c>
      <c r="HW195" s="27" t="s">
        <v>376</v>
      </c>
      <c r="HX195" s="27" t="s">
        <v>376</v>
      </c>
      <c r="HY195" s="27" t="s">
        <v>376</v>
      </c>
      <c r="HZ195" s="27" t="s">
        <v>376</v>
      </c>
      <c r="IA195" s="27" t="s">
        <v>376</v>
      </c>
      <c r="IB195" s="27" t="s">
        <v>376</v>
      </c>
      <c r="IC195" s="27" t="s">
        <v>376</v>
      </c>
      <c r="ID195" s="27" t="s">
        <v>376</v>
      </c>
      <c r="IE195" s="27" t="s">
        <v>376</v>
      </c>
      <c r="IF195" s="27" t="s">
        <v>376</v>
      </c>
      <c r="IG195" s="27" t="s">
        <v>131</v>
      </c>
      <c r="IH195" s="27" t="s">
        <v>376</v>
      </c>
      <c r="II195" s="27" t="s">
        <v>131</v>
      </c>
      <c r="IJ195" s="27" t="s">
        <v>131</v>
      </c>
      <c r="IK195" s="27" t="s">
        <v>131</v>
      </c>
      <c r="IL195" s="38"/>
      <c r="IM195" s="41"/>
      <c r="IN195" s="27"/>
      <c r="IO195" s="27"/>
      <c r="IP195" s="27"/>
      <c r="IQ195" s="27"/>
      <c r="IR195" s="27"/>
      <c r="IS195" s="27"/>
      <c r="IT195" s="27"/>
      <c r="IU195" s="27"/>
      <c r="IV195" s="27" t="s">
        <v>130</v>
      </c>
      <c r="IW195" s="27"/>
      <c r="IX195" s="32"/>
      <c r="IY195" s="32"/>
      <c r="IZ195" s="32"/>
      <c r="JA195" s="32" t="s">
        <v>131</v>
      </c>
      <c r="JB195" s="32" t="s">
        <v>130</v>
      </c>
      <c r="JC195" s="32"/>
      <c r="JD195" s="32"/>
      <c r="JE195" s="32" t="s">
        <v>131</v>
      </c>
      <c r="JF195" s="32" t="s">
        <v>130</v>
      </c>
      <c r="JG195" s="28"/>
      <c r="JH195" s="18"/>
      <c r="JI195" s="29"/>
      <c r="JJ195" s="18"/>
      <c r="JK195" s="18"/>
      <c r="JL195" s="18"/>
      <c r="JM195" s="18"/>
      <c r="JN195" s="18"/>
      <c r="JO195" s="18"/>
      <c r="JP195" s="18"/>
      <c r="JQ195" s="18"/>
      <c r="JR195" s="18"/>
      <c r="JS195" s="18"/>
      <c r="JT195" s="18"/>
      <c r="JU195" s="18"/>
      <c r="JV195" s="18"/>
      <c r="JW195" s="18"/>
      <c r="JX195" s="18"/>
      <c r="JY195" s="18"/>
      <c r="JZ195" s="18"/>
      <c r="KA195" s="18"/>
      <c r="KB195" s="18"/>
      <c r="KC195" s="18"/>
      <c r="KD195" s="18"/>
      <c r="KE195" s="18"/>
      <c r="KF195" s="18"/>
      <c r="KG195" s="18"/>
      <c r="KH195" s="18"/>
      <c r="KI195" s="18"/>
      <c r="KJ195" s="18"/>
      <c r="KK195" s="18"/>
      <c r="KL195" s="18"/>
      <c r="KM195" s="18"/>
      <c r="KN195" s="18"/>
      <c r="KO195" s="18"/>
      <c r="KP195" s="18"/>
      <c r="KQ195" s="18"/>
      <c r="KR195" s="18"/>
      <c r="KS195" s="18"/>
      <c r="KT195" s="18"/>
      <c r="KU195" s="18"/>
      <c r="KV195" s="18"/>
      <c r="KW195" s="18"/>
      <c r="KX195" s="18"/>
      <c r="KY195" s="18"/>
      <c r="KZ195" s="18"/>
      <c r="LA195" s="30"/>
    </row>
    <row r="196" spans="1:313" ht="23.25">
      <c r="A196" s="33">
        <v>170</v>
      </c>
      <c r="B196" s="36"/>
      <c r="C196" s="112"/>
      <c r="D196" s="110" t="str">
        <v xml:space="preserve"> </v>
      </c>
      <c r="E196" s="110" t="str">
        <v xml:space="preserve"> </v>
      </c>
      <c r="F196" s="110" t="str">
        <v xml:space="preserve"> </v>
      </c>
      <c r="G196" s="110" t="str">
        <v xml:space="preserve"> </v>
      </c>
      <c r="H196" s="110" t="str">
        <v xml:space="preserve"> </v>
      </c>
      <c r="I196" s="110" t="str">
        <v xml:space="preserve"> </v>
      </c>
      <c r="J196" s="110" t="str">
        <v xml:space="preserve"> </v>
      </c>
      <c r="K196" s="110" t="str">
        <v xml:space="preserve"> </v>
      </c>
      <c r="L196" s="110" t="str">
        <v xml:space="preserve"> </v>
      </c>
      <c r="M196" s="110" t="str">
        <v xml:space="preserve"> </v>
      </c>
      <c r="N196" s="110" t="str">
        <v xml:space="preserve"> </v>
      </c>
      <c r="O196" s="110" t="str">
        <v xml:space="preserve"> </v>
      </c>
      <c r="P196" s="110" t="str">
        <v xml:space="preserve"> </v>
      </c>
      <c r="Q196" s="110" t="str">
        <v xml:space="preserve"> </v>
      </c>
      <c r="R196" s="7"/>
      <c r="S196" s="4"/>
      <c r="T196" s="4"/>
      <c r="U196" s="4"/>
      <c r="V196" s="4"/>
      <c r="W196" s="4"/>
      <c r="X196" s="4"/>
      <c r="Y196" s="4"/>
      <c r="Z196" s="8"/>
      <c r="AA196" s="4"/>
      <c r="AB196" s="4"/>
      <c r="AC196" s="4"/>
      <c r="AD196" s="4"/>
      <c r="AE196" s="4"/>
      <c r="AF196" s="4"/>
      <c r="AG196" s="4"/>
      <c r="AH196" s="8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27" t="str">
        <v xml:space="preserve"> </v>
      </c>
      <c r="FS196" s="27" t="str">
        <v xml:space="preserve"> </v>
      </c>
      <c r="FT196" s="27" t="str">
        <v xml:space="preserve"> </v>
      </c>
      <c r="FU196" s="4"/>
      <c r="FV196" s="27" t="str">
        <v xml:space="preserve"> </v>
      </c>
      <c r="FW196" s="27" t="str">
        <v xml:space="preserve"> </v>
      </c>
      <c r="FX196" s="4"/>
      <c r="FY196" s="27" t="str">
        <v xml:space="preserve"> </v>
      </c>
      <c r="FZ196" s="27" t="str">
        <v xml:space="preserve"> </v>
      </c>
      <c r="GA196" s="27" t="str">
        <v xml:space="preserve"> </v>
      </c>
      <c r="GB196" s="27" t="str">
        <v xml:space="preserve"> </v>
      </c>
      <c r="GC196" s="4"/>
      <c r="GD196" s="27" t="str">
        <v xml:space="preserve"> </v>
      </c>
      <c r="GE196" s="27" t="str">
        <v xml:space="preserve"> </v>
      </c>
      <c r="GF196" s="27" t="str">
        <v xml:space="preserve"> </v>
      </c>
      <c r="GG196" s="27" t="str">
        <v xml:space="preserve"> </v>
      </c>
      <c r="GH196" s="4"/>
      <c r="GI196" s="4"/>
      <c r="GJ196" s="4"/>
      <c r="GK196" s="4"/>
      <c r="GL196" s="4"/>
      <c r="GM196" s="4"/>
      <c r="GN196" s="4"/>
      <c r="GO196" s="4"/>
      <c r="GP196" s="4"/>
      <c r="GQ196" s="27" t="s">
        <v>376</v>
      </c>
      <c r="GR196" s="27" t="s">
        <v>376</v>
      </c>
      <c r="GS196" s="27" t="s">
        <v>376</v>
      </c>
      <c r="GT196" s="27" t="s">
        <v>376</v>
      </c>
      <c r="GU196" s="27" t="s">
        <v>376</v>
      </c>
      <c r="GV196" s="27" t="s">
        <v>376</v>
      </c>
      <c r="GW196" s="27" t="s">
        <v>376</v>
      </c>
      <c r="GX196" s="27" t="s">
        <v>376</v>
      </c>
      <c r="GY196" s="27" t="s">
        <v>376</v>
      </c>
      <c r="GZ196" s="27" t="s">
        <v>376</v>
      </c>
      <c r="HA196" s="27" t="s">
        <v>376</v>
      </c>
      <c r="HB196" s="27" t="s">
        <v>376</v>
      </c>
      <c r="HC196" s="27" t="s">
        <v>376</v>
      </c>
      <c r="HD196" s="27" t="s">
        <v>376</v>
      </c>
      <c r="HE196" s="27" t="s">
        <v>376</v>
      </c>
      <c r="HF196" s="27" t="s">
        <v>376</v>
      </c>
      <c r="HG196" s="27" t="s">
        <v>376</v>
      </c>
      <c r="HH196" s="27" t="s">
        <v>376</v>
      </c>
      <c r="HI196" s="27" t="s">
        <v>376</v>
      </c>
      <c r="HJ196" s="27" t="s">
        <v>376</v>
      </c>
      <c r="HK196" s="27" t="s">
        <v>376</v>
      </c>
      <c r="HL196" s="27" t="s">
        <v>376</v>
      </c>
      <c r="HM196" s="27" t="s">
        <v>376</v>
      </c>
      <c r="HN196" s="27" t="s">
        <v>376</v>
      </c>
      <c r="HO196" s="27" t="s">
        <v>376</v>
      </c>
      <c r="HP196" s="27" t="s">
        <v>376</v>
      </c>
      <c r="HQ196" s="27" t="s">
        <v>376</v>
      </c>
      <c r="HR196" s="27" t="s">
        <v>376</v>
      </c>
      <c r="HS196" s="27" t="s">
        <v>376</v>
      </c>
      <c r="HT196" s="27" t="s">
        <v>376</v>
      </c>
      <c r="HU196" s="27" t="s">
        <v>376</v>
      </c>
      <c r="HV196" s="27" t="s">
        <v>376</v>
      </c>
      <c r="HW196" s="27" t="s">
        <v>376</v>
      </c>
      <c r="HX196" s="27" t="s">
        <v>376</v>
      </c>
      <c r="HY196" s="27" t="s">
        <v>376</v>
      </c>
      <c r="HZ196" s="27" t="s">
        <v>376</v>
      </c>
      <c r="IA196" s="27" t="s">
        <v>376</v>
      </c>
      <c r="IB196" s="27" t="s">
        <v>376</v>
      </c>
      <c r="IC196" s="27" t="s">
        <v>376</v>
      </c>
      <c r="ID196" s="27" t="s">
        <v>376</v>
      </c>
      <c r="IE196" s="27" t="s">
        <v>376</v>
      </c>
      <c r="IF196" s="27" t="s">
        <v>376</v>
      </c>
      <c r="IG196" s="27" t="s">
        <v>376</v>
      </c>
      <c r="IH196" s="27" t="s">
        <v>376</v>
      </c>
      <c r="II196" s="27" t="s">
        <v>376</v>
      </c>
      <c r="IJ196" s="27" t="s">
        <v>376</v>
      </c>
      <c r="IK196" s="27" t="s">
        <v>376</v>
      </c>
      <c r="IL196" s="38"/>
      <c r="IM196" s="41"/>
      <c r="IN196" s="27"/>
      <c r="IO196" s="27"/>
      <c r="IP196" s="27"/>
      <c r="IQ196" s="27"/>
      <c r="IR196" s="27"/>
      <c r="IS196" s="27"/>
      <c r="IT196" s="27"/>
      <c r="IU196" s="27"/>
      <c r="IV196" s="27"/>
      <c r="IW196" s="27"/>
      <c r="IX196" s="32"/>
      <c r="IY196" s="32"/>
      <c r="IZ196" s="32"/>
      <c r="JA196" s="32"/>
      <c r="JB196" s="32"/>
      <c r="JC196" s="32"/>
      <c r="JD196" s="32"/>
      <c r="JE196" s="32"/>
      <c r="JF196" s="32"/>
      <c r="JG196" s="28"/>
      <c r="JH196" s="18"/>
      <c r="JI196" s="29"/>
      <c r="JJ196" s="18"/>
      <c r="JK196" s="18"/>
      <c r="JL196" s="18"/>
      <c r="JM196" s="18"/>
      <c r="JN196" s="18"/>
      <c r="JO196" s="18"/>
      <c r="JP196" s="18"/>
      <c r="JQ196" s="18"/>
      <c r="JR196" s="18"/>
      <c r="JS196" s="18"/>
      <c r="JT196" s="18"/>
      <c r="JU196" s="18"/>
      <c r="JV196" s="18"/>
      <c r="JW196" s="18"/>
      <c r="JX196" s="18"/>
      <c r="JY196" s="18"/>
      <c r="JZ196" s="18"/>
      <c r="KA196" s="18"/>
      <c r="KB196" s="18"/>
      <c r="KC196" s="18"/>
      <c r="KD196" s="18"/>
      <c r="KE196" s="18"/>
      <c r="KF196" s="18"/>
      <c r="KG196" s="18"/>
      <c r="KH196" s="18"/>
      <c r="KI196" s="18"/>
      <c r="KJ196" s="18"/>
      <c r="KK196" s="18"/>
      <c r="KL196" s="18"/>
      <c r="KM196" s="18"/>
      <c r="KN196" s="18"/>
      <c r="KO196" s="18"/>
      <c r="KP196" s="18"/>
      <c r="KQ196" s="18"/>
      <c r="KR196" s="18"/>
      <c r="KS196" s="18"/>
      <c r="KT196" s="18"/>
      <c r="KU196" s="18"/>
      <c r="KV196" s="18"/>
      <c r="KW196" s="18"/>
      <c r="KX196" s="18"/>
      <c r="KY196" s="18"/>
      <c r="KZ196" s="18"/>
      <c r="LA196" s="30"/>
    </row>
    <row r="197" spans="1:313" ht="23.25">
      <c r="A197" s="33">
        <v>171</v>
      </c>
      <c r="B197" s="36" t="s">
        <v>292</v>
      </c>
      <c r="C197" s="112" t="s">
        <v>294</v>
      </c>
      <c r="D197" s="110" t="str">
        <v xml:space="preserve"> </v>
      </c>
      <c r="E197" s="110" t="str">
        <v xml:space="preserve"> </v>
      </c>
      <c r="F197" s="110" t="str">
        <v xml:space="preserve"> </v>
      </c>
      <c r="G197" s="110" t="str">
        <v xml:space="preserve"> </v>
      </c>
      <c r="H197" s="110" t="str">
        <v xml:space="preserve"> </v>
      </c>
      <c r="I197" s="110" t="str">
        <v xml:space="preserve"> </v>
      </c>
      <c r="J197" s="110" t="str">
        <v xml:space="preserve"> </v>
      </c>
      <c r="K197" s="110" t="str">
        <v xml:space="preserve"> </v>
      </c>
      <c r="L197" s="110" t="str">
        <v xml:space="preserve"> </v>
      </c>
      <c r="M197" s="110" t="str">
        <v xml:space="preserve"> </v>
      </c>
      <c r="N197" s="110" t="str">
        <v>+</v>
      </c>
      <c r="O197" s="110" t="str">
        <v>+</v>
      </c>
      <c r="P197" s="110" t="str">
        <v>+</v>
      </c>
      <c r="Q197" s="110" t="str">
        <v>+</v>
      </c>
      <c r="R197" s="7"/>
      <c r="S197" s="4"/>
      <c r="T197" s="4"/>
      <c r="U197" s="4"/>
      <c r="V197" s="4"/>
      <c r="W197" s="4"/>
      <c r="X197" s="4"/>
      <c r="Y197" s="4"/>
      <c r="Z197" s="8"/>
      <c r="AA197" s="4"/>
      <c r="AB197" s="4"/>
      <c r="AC197" s="4"/>
      <c r="AD197" s="4"/>
      <c r="AE197" s="4"/>
      <c r="AF197" s="4"/>
      <c r="AG197" s="4"/>
      <c r="AH197" s="8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27" t="str">
        <v>+</v>
      </c>
      <c r="FS197" s="27" t="str">
        <v>+</v>
      </c>
      <c r="FT197" s="27" t="str">
        <v>+</v>
      </c>
      <c r="FU197" s="4"/>
      <c r="FV197" s="27" t="str">
        <v xml:space="preserve"> </v>
      </c>
      <c r="FW197" s="27" t="str">
        <v xml:space="preserve"> </v>
      </c>
      <c r="FX197" s="4"/>
      <c r="FY197" s="27" t="str">
        <v xml:space="preserve"> </v>
      </c>
      <c r="FZ197" s="27" t="str">
        <v xml:space="preserve"> </v>
      </c>
      <c r="GA197" s="27" t="str">
        <v xml:space="preserve"> </v>
      </c>
      <c r="GB197" s="27" t="str">
        <v xml:space="preserve"> </v>
      </c>
      <c r="GC197" s="4"/>
      <c r="GD197" s="27" t="str">
        <v xml:space="preserve"> </v>
      </c>
      <c r="GE197" s="27" t="str">
        <v xml:space="preserve"> </v>
      </c>
      <c r="GF197" s="27" t="str">
        <v xml:space="preserve"> </v>
      </c>
      <c r="GG197" s="27" t="str">
        <v xml:space="preserve"> </v>
      </c>
      <c r="GH197" s="4"/>
      <c r="GI197" s="71" t="str">
        <f t="array" ref="GI197:GL246">TRANSPOSE(GN192:IK195)</f>
        <v xml:space="preserve"> </v>
      </c>
      <c r="GJ197" s="27" t="str">
        <v xml:space="preserve"> </v>
      </c>
      <c r="GK197" s="27" t="str">
        <v>+</v>
      </c>
      <c r="GL197" s="27" t="str">
        <v>+</v>
      </c>
      <c r="GM197" s="4"/>
      <c r="GN197" s="27" t="s">
        <v>130</v>
      </c>
      <c r="GO197" s="27" t="s">
        <v>131</v>
      </c>
      <c r="GP197" s="4"/>
      <c r="GQ197" s="52" t="s">
        <v>131</v>
      </c>
      <c r="GR197" s="27" t="s">
        <v>131</v>
      </c>
      <c r="GS197" s="27" t="s">
        <v>131</v>
      </c>
      <c r="GT197" s="27" t="s">
        <v>376</v>
      </c>
      <c r="GU197" s="27" t="s">
        <v>376</v>
      </c>
      <c r="GV197" s="27" t="s">
        <v>376</v>
      </c>
      <c r="GW197" s="27" t="s">
        <v>376</v>
      </c>
      <c r="GX197" s="27" t="s">
        <v>376</v>
      </c>
      <c r="GY197" s="27" t="s">
        <v>376</v>
      </c>
      <c r="GZ197" s="27" t="s">
        <v>376</v>
      </c>
      <c r="HA197" s="27" t="s">
        <v>376</v>
      </c>
      <c r="HB197" s="27" t="s">
        <v>376</v>
      </c>
      <c r="HC197" s="27" t="s">
        <v>376</v>
      </c>
      <c r="HD197" s="27" t="s">
        <v>376</v>
      </c>
      <c r="HE197" s="27" t="s">
        <v>376</v>
      </c>
      <c r="HF197" s="27" t="s">
        <v>376</v>
      </c>
      <c r="HG197" s="27" t="s">
        <v>376</v>
      </c>
      <c r="HH197" s="27" t="s">
        <v>376</v>
      </c>
      <c r="HI197" s="27" t="s">
        <v>376</v>
      </c>
      <c r="HJ197" s="27" t="s">
        <v>376</v>
      </c>
      <c r="HK197" s="27" t="s">
        <v>376</v>
      </c>
      <c r="HL197" s="27" t="s">
        <v>376</v>
      </c>
      <c r="HM197" s="27" t="s">
        <v>376</v>
      </c>
      <c r="HN197" s="27" t="s">
        <v>376</v>
      </c>
      <c r="HO197" s="27" t="s">
        <v>376</v>
      </c>
      <c r="HP197" s="27" t="s">
        <v>376</v>
      </c>
      <c r="HQ197" s="27" t="s">
        <v>376</v>
      </c>
      <c r="HR197" s="27" t="s">
        <v>376</v>
      </c>
      <c r="HS197" s="27" t="s">
        <v>376</v>
      </c>
      <c r="HT197" s="27" t="s">
        <v>376</v>
      </c>
      <c r="HU197" s="27" t="s">
        <v>376</v>
      </c>
      <c r="HV197" s="27" t="s">
        <v>376</v>
      </c>
      <c r="HW197" s="27" t="s">
        <v>376</v>
      </c>
      <c r="HX197" s="27" t="s">
        <v>376</v>
      </c>
      <c r="HY197" s="27" t="s">
        <v>376</v>
      </c>
      <c r="HZ197" s="27" t="s">
        <v>376</v>
      </c>
      <c r="IA197" s="27" t="s">
        <v>376</v>
      </c>
      <c r="IB197" s="27" t="s">
        <v>376</v>
      </c>
      <c r="IC197" s="27" t="s">
        <v>376</v>
      </c>
      <c r="ID197" s="27" t="s">
        <v>376</v>
      </c>
      <c r="IE197" s="27" t="s">
        <v>376</v>
      </c>
      <c r="IF197" s="27" t="s">
        <v>376</v>
      </c>
      <c r="IG197" s="27" t="s">
        <v>376</v>
      </c>
      <c r="IH197" s="27" t="s">
        <v>376</v>
      </c>
      <c r="II197" s="27" t="s">
        <v>376</v>
      </c>
      <c r="IJ197" s="27" t="s">
        <v>131</v>
      </c>
      <c r="IK197" s="27" t="s">
        <v>131</v>
      </c>
      <c r="IL197" s="38"/>
      <c r="IM197" s="41"/>
      <c r="IN197" s="27"/>
      <c r="IO197" s="27"/>
      <c r="IP197" s="27"/>
      <c r="IQ197" s="27"/>
      <c r="IR197" s="27"/>
      <c r="IS197" s="27"/>
      <c r="IT197" s="27"/>
      <c r="IU197" s="27"/>
      <c r="IV197" s="27" t="s">
        <v>131</v>
      </c>
      <c r="IW197" s="27"/>
      <c r="IX197" s="32"/>
      <c r="IY197" s="32"/>
      <c r="IZ197" s="32"/>
      <c r="JA197" s="32" t="s">
        <v>130</v>
      </c>
      <c r="JB197" s="32"/>
      <c r="JC197" s="32"/>
      <c r="JD197" s="32"/>
      <c r="JE197" s="32"/>
      <c r="JF197" s="32"/>
      <c r="JG197" s="28"/>
      <c r="JH197" s="18"/>
      <c r="JI197" s="29"/>
      <c r="JJ197" s="18"/>
      <c r="JK197" s="18"/>
      <c r="JL197" s="18"/>
      <c r="JM197" s="18"/>
      <c r="JN197" s="18"/>
      <c r="JO197" s="18"/>
      <c r="JP197" s="18"/>
      <c r="JQ197" s="18"/>
      <c r="JR197" s="18"/>
      <c r="JS197" s="18"/>
      <c r="JT197" s="18"/>
      <c r="JU197" s="18"/>
      <c r="JV197" s="18"/>
      <c r="JW197" s="18"/>
      <c r="JX197" s="18"/>
      <c r="JY197" s="18"/>
      <c r="JZ197" s="18"/>
      <c r="KA197" s="18"/>
      <c r="KB197" s="18"/>
      <c r="KC197" s="18"/>
      <c r="KD197" s="18"/>
      <c r="KE197" s="18"/>
      <c r="KF197" s="18"/>
      <c r="KG197" s="18"/>
      <c r="KH197" s="18"/>
      <c r="KI197" s="18"/>
      <c r="KJ197" s="18"/>
      <c r="KK197" s="18"/>
      <c r="KL197" s="18"/>
      <c r="KM197" s="18"/>
      <c r="KN197" s="18"/>
      <c r="KO197" s="18"/>
      <c r="KP197" s="18"/>
      <c r="KQ197" s="18"/>
      <c r="KR197" s="18"/>
      <c r="KS197" s="18"/>
      <c r="KT197" s="18"/>
      <c r="KU197" s="18"/>
      <c r="KV197" s="18"/>
      <c r="KW197" s="18"/>
      <c r="KX197" s="18"/>
      <c r="KY197" s="18"/>
      <c r="KZ197" s="18"/>
      <c r="LA197" s="30"/>
    </row>
    <row r="198" spans="1:313" ht="23.25">
      <c r="A198" s="33">
        <v>172</v>
      </c>
      <c r="B198" s="36" t="s">
        <v>293</v>
      </c>
      <c r="C198" s="112" t="s">
        <v>295</v>
      </c>
      <c r="D198" s="110" t="str">
        <v xml:space="preserve"> </v>
      </c>
      <c r="E198" s="110" t="str">
        <v xml:space="preserve"> </v>
      </c>
      <c r="F198" s="110" t="str">
        <v xml:space="preserve"> </v>
      </c>
      <c r="G198" s="110" t="str">
        <v xml:space="preserve"> </v>
      </c>
      <c r="H198" s="110" t="str">
        <v xml:space="preserve"> </v>
      </c>
      <c r="I198" s="110" t="str">
        <v xml:space="preserve"> </v>
      </c>
      <c r="J198" s="110" t="str">
        <v xml:space="preserve"> </v>
      </c>
      <c r="K198" s="110" t="str">
        <v xml:space="preserve"> </v>
      </c>
      <c r="L198" s="110" t="str">
        <v xml:space="preserve"> </v>
      </c>
      <c r="M198" s="110" t="str">
        <v xml:space="preserve"> </v>
      </c>
      <c r="N198" s="110" t="str">
        <v>+</v>
      </c>
      <c r="O198" s="110" t="str">
        <v>+</v>
      </c>
      <c r="P198" s="110" t="str">
        <v>+</v>
      </c>
      <c r="Q198" s="110" t="str">
        <v>+</v>
      </c>
      <c r="R198" s="7"/>
      <c r="S198" s="4"/>
      <c r="T198" s="4"/>
      <c r="U198" s="4"/>
      <c r="V198" s="4"/>
      <c r="W198" s="4"/>
      <c r="X198" s="4"/>
      <c r="Y198" s="4"/>
      <c r="Z198" s="8"/>
      <c r="AA198" s="4"/>
      <c r="AB198" s="4"/>
      <c r="AC198" s="4"/>
      <c r="AD198" s="4"/>
      <c r="AE198" s="4"/>
      <c r="AF198" s="4"/>
      <c r="AG198" s="4"/>
      <c r="AH198" s="8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52" t="str">
        <v>+</v>
      </c>
      <c r="FS198" s="27" t="str">
        <v>+</v>
      </c>
      <c r="FT198" s="27" t="str">
        <v>+</v>
      </c>
      <c r="FU198" s="4"/>
      <c r="FV198" s="27" t="str">
        <v xml:space="preserve"> </v>
      </c>
      <c r="FW198" s="27" t="str">
        <v xml:space="preserve"> </v>
      </c>
      <c r="FX198" s="4"/>
      <c r="FY198" s="27" t="str">
        <v xml:space="preserve"> </v>
      </c>
      <c r="FZ198" s="27" t="str">
        <v xml:space="preserve"> </v>
      </c>
      <c r="GA198" s="27" t="str">
        <v xml:space="preserve"> </v>
      </c>
      <c r="GB198" s="27" t="str">
        <v xml:space="preserve"> </v>
      </c>
      <c r="GC198" s="4"/>
      <c r="GD198" s="27" t="str">
        <v xml:space="preserve"> </v>
      </c>
      <c r="GE198" s="27" t="str">
        <v xml:space="preserve"> </v>
      </c>
      <c r="GF198" s="27" t="str">
        <v xml:space="preserve"> </v>
      </c>
      <c r="GG198" s="27" t="str">
        <v xml:space="preserve"> </v>
      </c>
      <c r="GH198" s="4"/>
      <c r="GI198" s="27" t="str">
        <v xml:space="preserve"> </v>
      </c>
      <c r="GJ198" s="27" t="str">
        <v xml:space="preserve"> </v>
      </c>
      <c r="GK198" s="27" t="str">
        <v>+</v>
      </c>
      <c r="GL198" s="27" t="str">
        <v>+</v>
      </c>
      <c r="GM198" s="4"/>
      <c r="GN198" s="27" t="s">
        <v>131</v>
      </c>
      <c r="GO198" s="27" t="s">
        <v>130</v>
      </c>
      <c r="GP198" s="4"/>
      <c r="GQ198" s="27" t="s">
        <v>131</v>
      </c>
      <c r="GR198" s="27" t="s">
        <v>131</v>
      </c>
      <c r="GS198" s="27" t="s">
        <v>131</v>
      </c>
      <c r="GT198" s="27" t="s">
        <v>376</v>
      </c>
      <c r="GU198" s="27" t="s">
        <v>376</v>
      </c>
      <c r="GV198" s="27" t="s">
        <v>376</v>
      </c>
      <c r="GW198" s="27" t="s">
        <v>376</v>
      </c>
      <c r="GX198" s="27" t="s">
        <v>376</v>
      </c>
      <c r="GY198" s="27" t="s">
        <v>376</v>
      </c>
      <c r="GZ198" s="27" t="s">
        <v>376</v>
      </c>
      <c r="HA198" s="27" t="s">
        <v>376</v>
      </c>
      <c r="HB198" s="27" t="s">
        <v>376</v>
      </c>
      <c r="HC198" s="27" t="s">
        <v>376</v>
      </c>
      <c r="HD198" s="27" t="s">
        <v>376</v>
      </c>
      <c r="HE198" s="27" t="s">
        <v>376</v>
      </c>
      <c r="HF198" s="27" t="s">
        <v>376</v>
      </c>
      <c r="HG198" s="27" t="s">
        <v>376</v>
      </c>
      <c r="HH198" s="27" t="s">
        <v>376</v>
      </c>
      <c r="HI198" s="27" t="s">
        <v>376</v>
      </c>
      <c r="HJ198" s="27" t="s">
        <v>376</v>
      </c>
      <c r="HK198" s="27" t="s">
        <v>376</v>
      </c>
      <c r="HL198" s="27" t="s">
        <v>376</v>
      </c>
      <c r="HM198" s="27" t="s">
        <v>376</v>
      </c>
      <c r="HN198" s="27" t="s">
        <v>376</v>
      </c>
      <c r="HO198" s="27" t="s">
        <v>376</v>
      </c>
      <c r="HP198" s="27" t="s">
        <v>376</v>
      </c>
      <c r="HQ198" s="27" t="s">
        <v>376</v>
      </c>
      <c r="HR198" s="27" t="s">
        <v>376</v>
      </c>
      <c r="HS198" s="27" t="s">
        <v>376</v>
      </c>
      <c r="HT198" s="27" t="s">
        <v>376</v>
      </c>
      <c r="HU198" s="27" t="s">
        <v>376</v>
      </c>
      <c r="HV198" s="27" t="s">
        <v>376</v>
      </c>
      <c r="HW198" s="27" t="s">
        <v>376</v>
      </c>
      <c r="HX198" s="27" t="s">
        <v>376</v>
      </c>
      <c r="HY198" s="27" t="s">
        <v>376</v>
      </c>
      <c r="HZ198" s="27" t="s">
        <v>376</v>
      </c>
      <c r="IA198" s="27" t="s">
        <v>376</v>
      </c>
      <c r="IB198" s="27" t="s">
        <v>376</v>
      </c>
      <c r="IC198" s="27" t="s">
        <v>376</v>
      </c>
      <c r="ID198" s="27" t="s">
        <v>376</v>
      </c>
      <c r="IE198" s="27" t="s">
        <v>376</v>
      </c>
      <c r="IF198" s="27" t="s">
        <v>376</v>
      </c>
      <c r="IG198" s="27" t="s">
        <v>376</v>
      </c>
      <c r="IH198" s="27" t="s">
        <v>376</v>
      </c>
      <c r="II198" s="27" t="s">
        <v>376</v>
      </c>
      <c r="IJ198" s="27" t="s">
        <v>131</v>
      </c>
      <c r="IK198" s="27" t="s">
        <v>131</v>
      </c>
      <c r="IL198" s="38"/>
      <c r="IM198" s="41"/>
      <c r="IN198" s="27"/>
      <c r="IO198" s="27"/>
      <c r="IP198" s="27"/>
      <c r="IQ198" s="27"/>
      <c r="IR198" s="27"/>
      <c r="IS198" s="27"/>
      <c r="IT198" s="27"/>
      <c r="IU198" s="27"/>
      <c r="IV198" s="27" t="s">
        <v>130</v>
      </c>
      <c r="IW198" s="27"/>
      <c r="IX198" s="32"/>
      <c r="IY198" s="32"/>
      <c r="IZ198" s="32"/>
      <c r="JA198" s="32" t="s">
        <v>130</v>
      </c>
      <c r="JB198" s="32"/>
      <c r="JC198" s="32"/>
      <c r="JD198" s="32"/>
      <c r="JE198" s="32"/>
      <c r="JF198" s="32"/>
      <c r="JG198" s="28"/>
      <c r="JH198" s="18"/>
      <c r="JI198" s="29"/>
      <c r="JJ198" s="18"/>
      <c r="JK198" s="18"/>
      <c r="JL198" s="18"/>
      <c r="JM198" s="18"/>
      <c r="JN198" s="18"/>
      <c r="JO198" s="18"/>
      <c r="JP198" s="18"/>
      <c r="JQ198" s="18"/>
      <c r="JR198" s="18"/>
      <c r="JS198" s="18"/>
      <c r="JT198" s="18"/>
      <c r="JU198" s="18"/>
      <c r="JV198" s="18"/>
      <c r="JW198" s="18"/>
      <c r="JX198" s="18"/>
      <c r="JY198" s="18"/>
      <c r="JZ198" s="18"/>
      <c r="KA198" s="18"/>
      <c r="KB198" s="18"/>
      <c r="KC198" s="18"/>
      <c r="KD198" s="18"/>
      <c r="KE198" s="18"/>
      <c r="KF198" s="18"/>
      <c r="KG198" s="18"/>
      <c r="KH198" s="18"/>
      <c r="KI198" s="18"/>
      <c r="KJ198" s="18"/>
      <c r="KK198" s="18"/>
      <c r="KL198" s="18"/>
      <c r="KM198" s="18"/>
      <c r="KN198" s="18"/>
      <c r="KO198" s="18"/>
      <c r="KP198" s="18"/>
      <c r="KQ198" s="18"/>
      <c r="KR198" s="18"/>
      <c r="KS198" s="18"/>
      <c r="KT198" s="18"/>
      <c r="KU198" s="18"/>
      <c r="KV198" s="18"/>
      <c r="KW198" s="18"/>
      <c r="KX198" s="18"/>
      <c r="KY198" s="18"/>
      <c r="KZ198" s="18"/>
      <c r="LA198" s="30"/>
    </row>
    <row r="199" spans="1:313" ht="23.25">
      <c r="A199" s="33">
        <v>173</v>
      </c>
      <c r="B199" s="36"/>
      <c r="C199" s="112"/>
      <c r="D199" s="110" t="str">
        <v xml:space="preserve"> </v>
      </c>
      <c r="E199" s="110" t="str">
        <v xml:space="preserve"> </v>
      </c>
      <c r="F199" s="110" t="str">
        <v xml:space="preserve"> </v>
      </c>
      <c r="G199" s="110" t="str">
        <v xml:space="preserve"> </v>
      </c>
      <c r="H199" s="110" t="str">
        <v xml:space="preserve"> </v>
      </c>
      <c r="I199" s="110" t="str">
        <v xml:space="preserve"> </v>
      </c>
      <c r="J199" s="110" t="str">
        <v xml:space="preserve"> </v>
      </c>
      <c r="K199" s="110" t="str">
        <v xml:space="preserve"> </v>
      </c>
      <c r="L199" s="110" t="str">
        <v xml:space="preserve"> </v>
      </c>
      <c r="M199" s="110" t="str">
        <v xml:space="preserve"> </v>
      </c>
      <c r="N199" s="110" t="str">
        <v xml:space="preserve"> </v>
      </c>
      <c r="O199" s="110" t="str">
        <v xml:space="preserve"> </v>
      </c>
      <c r="P199" s="110" t="str">
        <v xml:space="preserve"> </v>
      </c>
      <c r="Q199" s="110" t="str">
        <v xml:space="preserve"> </v>
      </c>
      <c r="R199" s="7"/>
      <c r="S199" s="4"/>
      <c r="T199" s="4"/>
      <c r="U199" s="4"/>
      <c r="V199" s="4"/>
      <c r="W199" s="4"/>
      <c r="X199" s="4"/>
      <c r="Y199" s="4"/>
      <c r="Z199" s="8"/>
      <c r="AA199" s="4"/>
      <c r="AB199" s="4"/>
      <c r="AC199" s="4"/>
      <c r="AD199" s="4"/>
      <c r="AE199" s="4"/>
      <c r="AF199" s="4"/>
      <c r="AG199" s="4"/>
      <c r="AH199" s="8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27" t="str">
        <v xml:space="preserve"> </v>
      </c>
      <c r="FS199" s="27" t="str">
        <v xml:space="preserve"> </v>
      </c>
      <c r="FT199" s="27" t="str">
        <v xml:space="preserve"> </v>
      </c>
      <c r="FU199" s="4"/>
      <c r="FV199" s="27" t="str">
        <v xml:space="preserve"> </v>
      </c>
      <c r="FW199" s="27" t="str">
        <v xml:space="preserve"> </v>
      </c>
      <c r="FX199" s="4"/>
      <c r="FY199" s="27" t="str">
        <v xml:space="preserve"> </v>
      </c>
      <c r="FZ199" s="27" t="str">
        <v xml:space="preserve"> </v>
      </c>
      <c r="GA199" s="27" t="str">
        <v xml:space="preserve"> </v>
      </c>
      <c r="GB199" s="27" t="str">
        <v xml:space="preserve"> </v>
      </c>
      <c r="GC199" s="4"/>
      <c r="GD199" s="27" t="str">
        <v xml:space="preserve"> </v>
      </c>
      <c r="GE199" s="27" t="str">
        <v xml:space="preserve"> </v>
      </c>
      <c r="GF199" s="27" t="str">
        <v xml:space="preserve"> </v>
      </c>
      <c r="GG199" s="27" t="str">
        <v xml:space="preserve"> </v>
      </c>
      <c r="GH199" s="4"/>
      <c r="GI199" s="27" t="str">
        <v xml:space="preserve"> </v>
      </c>
      <c r="GJ199" s="27" t="str">
        <v xml:space="preserve"> </v>
      </c>
      <c r="GK199" s="27" t="str">
        <v xml:space="preserve"> </v>
      </c>
      <c r="GL199" s="27" t="str">
        <v xml:space="preserve"> </v>
      </c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38"/>
      <c r="IM199" s="41"/>
      <c r="IN199" s="27"/>
      <c r="IO199" s="27"/>
      <c r="IP199" s="27"/>
      <c r="IQ199" s="27"/>
      <c r="IR199" s="27"/>
      <c r="IS199" s="27"/>
      <c r="IT199" s="27"/>
      <c r="IU199" s="27"/>
      <c r="IV199" s="27"/>
      <c r="IW199" s="27"/>
      <c r="IX199" s="32"/>
      <c r="IY199" s="32"/>
      <c r="IZ199" s="32"/>
      <c r="JA199" s="32"/>
      <c r="JB199" s="32"/>
      <c r="JC199" s="32"/>
      <c r="JD199" s="32"/>
      <c r="JE199" s="32"/>
      <c r="JF199" s="32"/>
      <c r="JG199" s="28"/>
      <c r="JH199" s="18"/>
      <c r="JI199" s="29"/>
      <c r="JJ199" s="18"/>
      <c r="JK199" s="18"/>
      <c r="JL199" s="18"/>
      <c r="JM199" s="18"/>
      <c r="JN199" s="18"/>
      <c r="JO199" s="18"/>
      <c r="JP199" s="18"/>
      <c r="JQ199" s="18"/>
      <c r="JR199" s="18"/>
      <c r="JS199" s="18"/>
      <c r="JT199" s="18"/>
      <c r="JU199" s="18"/>
      <c r="JV199" s="18"/>
      <c r="JW199" s="18"/>
      <c r="JX199" s="18"/>
      <c r="JY199" s="18"/>
      <c r="JZ199" s="18"/>
      <c r="KA199" s="18"/>
      <c r="KB199" s="18"/>
      <c r="KC199" s="18"/>
      <c r="KD199" s="18"/>
      <c r="KE199" s="18"/>
      <c r="KF199" s="18"/>
      <c r="KG199" s="18"/>
      <c r="KH199" s="18"/>
      <c r="KI199" s="18"/>
      <c r="KJ199" s="18"/>
      <c r="KK199" s="18"/>
      <c r="KL199" s="18"/>
      <c r="KM199" s="18"/>
      <c r="KN199" s="18"/>
      <c r="KO199" s="18"/>
      <c r="KP199" s="18"/>
      <c r="KQ199" s="18"/>
      <c r="KR199" s="18"/>
      <c r="KS199" s="18"/>
      <c r="KT199" s="18"/>
      <c r="KU199" s="18"/>
      <c r="KV199" s="18"/>
      <c r="KW199" s="18"/>
      <c r="KX199" s="18"/>
      <c r="KY199" s="18"/>
      <c r="KZ199" s="18"/>
      <c r="LA199" s="30"/>
    </row>
    <row r="200" spans="1:313" ht="23.25">
      <c r="A200" s="33">
        <v>174</v>
      </c>
      <c r="B200" s="36" t="s">
        <v>296</v>
      </c>
      <c r="C200" s="112" t="s">
        <v>297</v>
      </c>
      <c r="D200" s="110" t="str">
        <v xml:space="preserve"> </v>
      </c>
      <c r="E200" s="110" t="str">
        <v xml:space="preserve"> </v>
      </c>
      <c r="F200" s="110" t="str">
        <v xml:space="preserve"> </v>
      </c>
      <c r="G200" s="110" t="str">
        <v xml:space="preserve"> </v>
      </c>
      <c r="H200" s="110" t="str">
        <v xml:space="preserve"> </v>
      </c>
      <c r="I200" s="110" t="str">
        <v xml:space="preserve"> </v>
      </c>
      <c r="J200" s="110" t="str">
        <v xml:space="preserve"> </v>
      </c>
      <c r="K200" s="110" t="str">
        <v xml:space="preserve"> </v>
      </c>
      <c r="L200" s="110" t="str">
        <v xml:space="preserve"> </v>
      </c>
      <c r="M200" s="110" t="str">
        <v xml:space="preserve"> </v>
      </c>
      <c r="N200" s="110" t="str">
        <v>+</v>
      </c>
      <c r="O200" s="110" t="str">
        <v>+</v>
      </c>
      <c r="P200" s="110" t="str">
        <v>+</v>
      </c>
      <c r="Q200" s="110" t="str">
        <v>+</v>
      </c>
      <c r="R200" s="7"/>
      <c r="S200" s="4"/>
      <c r="T200" s="4"/>
      <c r="U200" s="4"/>
      <c r="V200" s="4"/>
      <c r="W200" s="4"/>
      <c r="X200" s="4"/>
      <c r="Y200" s="4"/>
      <c r="Z200" s="8"/>
      <c r="AA200" s="4"/>
      <c r="AB200" s="4"/>
      <c r="AC200" s="4"/>
      <c r="AD200" s="4"/>
      <c r="AE200" s="4"/>
      <c r="AF200" s="4"/>
      <c r="AG200" s="4"/>
      <c r="AH200" s="8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27" t="str">
        <v>+</v>
      </c>
      <c r="FS200" s="27" t="str">
        <v>+</v>
      </c>
      <c r="FT200" s="27" t="str">
        <v>+</v>
      </c>
      <c r="FU200" s="4"/>
      <c r="FV200" s="27" t="str">
        <v xml:space="preserve"> </v>
      </c>
      <c r="FW200" s="27" t="str">
        <v xml:space="preserve"> </v>
      </c>
      <c r="FX200" s="4"/>
      <c r="FY200" s="27" t="str">
        <v xml:space="preserve"> </v>
      </c>
      <c r="FZ200" s="27" t="str">
        <v xml:space="preserve"> </v>
      </c>
      <c r="GA200" s="27" t="str">
        <v xml:space="preserve"> </v>
      </c>
      <c r="GB200" s="27" t="str">
        <v xml:space="preserve"> </v>
      </c>
      <c r="GC200" s="4"/>
      <c r="GD200" s="27" t="str">
        <v xml:space="preserve"> </v>
      </c>
      <c r="GE200" s="27" t="str">
        <v xml:space="preserve"> </v>
      </c>
      <c r="GF200" s="27" t="str">
        <v xml:space="preserve"> </v>
      </c>
      <c r="GG200" s="27" t="str">
        <v xml:space="preserve"> </v>
      </c>
      <c r="GH200" s="4"/>
      <c r="GI200" s="27" t="str">
        <v xml:space="preserve"> </v>
      </c>
      <c r="GJ200" s="27" t="str">
        <v xml:space="preserve"> </v>
      </c>
      <c r="GK200" s="27" t="str">
        <v>+</v>
      </c>
      <c r="GL200" s="27" t="str">
        <v>+</v>
      </c>
      <c r="GM200" s="4"/>
      <c r="GN200" s="75" t="str">
        <f t="array" ref="GN200:GO246">TRANSPOSE(GQ197:IK198)</f>
        <v>+</v>
      </c>
      <c r="GO200" s="27" t="str">
        <v>+</v>
      </c>
      <c r="GP200" s="4"/>
      <c r="GQ200" s="27" t="s">
        <v>130</v>
      </c>
      <c r="GR200" s="27" t="s">
        <v>131</v>
      </c>
      <c r="GS200" s="27" t="s">
        <v>131</v>
      </c>
      <c r="GT200" s="4"/>
      <c r="GU200" s="27" t="s">
        <v>376</v>
      </c>
      <c r="GV200" s="27" t="s">
        <v>376</v>
      </c>
      <c r="GW200" s="27" t="s">
        <v>376</v>
      </c>
      <c r="GX200" s="27" t="s">
        <v>376</v>
      </c>
      <c r="GY200" s="27" t="s">
        <v>376</v>
      </c>
      <c r="GZ200" s="27" t="s">
        <v>376</v>
      </c>
      <c r="HA200" s="27" t="s">
        <v>376</v>
      </c>
      <c r="HB200" s="27" t="s">
        <v>376</v>
      </c>
      <c r="HC200" s="27" t="s">
        <v>376</v>
      </c>
      <c r="HD200" s="27" t="s">
        <v>376</v>
      </c>
      <c r="HE200" s="27" t="s">
        <v>376</v>
      </c>
      <c r="HF200" s="27" t="s">
        <v>376</v>
      </c>
      <c r="HG200" s="27" t="s">
        <v>376</v>
      </c>
      <c r="HH200" s="27" t="s">
        <v>376</v>
      </c>
      <c r="HI200" s="27" t="s">
        <v>376</v>
      </c>
      <c r="HJ200" s="27" t="s">
        <v>376</v>
      </c>
      <c r="HK200" s="27" t="s">
        <v>376</v>
      </c>
      <c r="HL200" s="27" t="s">
        <v>376</v>
      </c>
      <c r="HM200" s="27" t="s">
        <v>376</v>
      </c>
      <c r="HN200" s="27" t="s">
        <v>376</v>
      </c>
      <c r="HO200" s="27" t="s">
        <v>376</v>
      </c>
      <c r="HP200" s="27" t="s">
        <v>376</v>
      </c>
      <c r="HQ200" s="27" t="s">
        <v>376</v>
      </c>
      <c r="HR200" s="27" t="s">
        <v>376</v>
      </c>
      <c r="HS200" s="27" t="s">
        <v>376</v>
      </c>
      <c r="HT200" s="27" t="s">
        <v>376</v>
      </c>
      <c r="HU200" s="27" t="s">
        <v>376</v>
      </c>
      <c r="HV200" s="27" t="s">
        <v>376</v>
      </c>
      <c r="HW200" s="27" t="s">
        <v>376</v>
      </c>
      <c r="HX200" s="27" t="s">
        <v>376</v>
      </c>
      <c r="HY200" s="27" t="s">
        <v>376</v>
      </c>
      <c r="HZ200" s="27" t="s">
        <v>376</v>
      </c>
      <c r="IA200" s="27" t="s">
        <v>376</v>
      </c>
      <c r="IB200" s="27" t="s">
        <v>376</v>
      </c>
      <c r="IC200" s="27" t="s">
        <v>376</v>
      </c>
      <c r="ID200" s="27" t="s">
        <v>376</v>
      </c>
      <c r="IE200" s="27" t="s">
        <v>376</v>
      </c>
      <c r="IF200" s="27" t="s">
        <v>376</v>
      </c>
      <c r="IG200" s="27" t="s">
        <v>376</v>
      </c>
      <c r="IH200" s="27" t="s">
        <v>376</v>
      </c>
      <c r="II200" s="27" t="s">
        <v>376</v>
      </c>
      <c r="IJ200" s="27" t="s">
        <v>131</v>
      </c>
      <c r="IK200" s="27" t="s">
        <v>131</v>
      </c>
      <c r="IL200" s="38"/>
      <c r="IM200" s="41"/>
      <c r="IN200" s="27"/>
      <c r="IO200" s="27"/>
      <c r="IP200" s="27"/>
      <c r="IQ200" s="27"/>
      <c r="IR200" s="27"/>
      <c r="IS200" s="27"/>
      <c r="IT200" s="27"/>
      <c r="IU200" s="27"/>
      <c r="IV200" s="27" t="s">
        <v>131</v>
      </c>
      <c r="IW200" s="27"/>
      <c r="IX200" s="32"/>
      <c r="IY200" s="32"/>
      <c r="IZ200" s="32"/>
      <c r="JA200" s="32" t="s">
        <v>130</v>
      </c>
      <c r="JB200" s="32"/>
      <c r="JC200" s="32"/>
      <c r="JD200" s="32"/>
      <c r="JE200" s="32"/>
      <c r="JF200" s="32"/>
      <c r="JG200" s="28"/>
      <c r="JH200" s="18"/>
      <c r="JI200" s="29"/>
      <c r="JJ200" s="18"/>
      <c r="JK200" s="18"/>
      <c r="JL200" s="18"/>
      <c r="JM200" s="18"/>
      <c r="JN200" s="18"/>
      <c r="JO200" s="18"/>
      <c r="JP200" s="18"/>
      <c r="JQ200" s="18"/>
      <c r="JR200" s="18"/>
      <c r="JS200" s="18"/>
      <c r="JT200" s="18"/>
      <c r="JU200" s="18"/>
      <c r="JV200" s="18"/>
      <c r="JW200" s="18"/>
      <c r="JX200" s="18"/>
      <c r="JY200" s="18"/>
      <c r="JZ200" s="18"/>
      <c r="KA200" s="18"/>
      <c r="KB200" s="18"/>
      <c r="KC200" s="18"/>
      <c r="KD200" s="18"/>
      <c r="KE200" s="18"/>
      <c r="KF200" s="18"/>
      <c r="KG200" s="18"/>
      <c r="KH200" s="18"/>
      <c r="KI200" s="18"/>
      <c r="KJ200" s="18"/>
      <c r="KK200" s="18"/>
      <c r="KL200" s="18"/>
      <c r="KM200" s="18"/>
      <c r="KN200" s="18"/>
      <c r="KO200" s="18"/>
      <c r="KP200" s="18"/>
      <c r="KQ200" s="18"/>
      <c r="KR200" s="18"/>
      <c r="KS200" s="18"/>
      <c r="KT200" s="18"/>
      <c r="KU200" s="18"/>
      <c r="KV200" s="18"/>
      <c r="KW200" s="18"/>
      <c r="KX200" s="18"/>
      <c r="KY200" s="18"/>
      <c r="KZ200" s="18"/>
      <c r="LA200" s="30"/>
    </row>
    <row r="201" spans="1:313" ht="23.25">
      <c r="A201" s="33">
        <v>175</v>
      </c>
      <c r="B201" s="36" t="s">
        <v>300</v>
      </c>
      <c r="C201" s="112" t="s">
        <v>298</v>
      </c>
      <c r="D201" s="110" t="str">
        <v xml:space="preserve"> </v>
      </c>
      <c r="E201" s="110" t="str">
        <v xml:space="preserve"> </v>
      </c>
      <c r="F201" s="110" t="str">
        <v xml:space="preserve"> </v>
      </c>
      <c r="G201" s="110" t="str">
        <v xml:space="preserve"> </v>
      </c>
      <c r="H201" s="110" t="str">
        <v xml:space="preserve"> </v>
      </c>
      <c r="I201" s="110" t="str">
        <v xml:space="preserve"> </v>
      </c>
      <c r="J201" s="110" t="str">
        <v xml:space="preserve"> </v>
      </c>
      <c r="K201" s="110" t="str">
        <v xml:space="preserve"> </v>
      </c>
      <c r="L201" s="110" t="str">
        <v xml:space="preserve"> </v>
      </c>
      <c r="M201" s="110" t="str">
        <v xml:space="preserve"> </v>
      </c>
      <c r="N201" s="110" t="str">
        <v>+</v>
      </c>
      <c r="O201" s="110" t="str">
        <v>+</v>
      </c>
      <c r="P201" s="110" t="str">
        <v>+</v>
      </c>
      <c r="Q201" s="110" t="str">
        <v>+</v>
      </c>
      <c r="R201" s="7"/>
      <c r="S201" s="4"/>
      <c r="T201" s="4"/>
      <c r="U201" s="4"/>
      <c r="V201" s="4"/>
      <c r="W201" s="4"/>
      <c r="X201" s="4"/>
      <c r="Y201" s="4"/>
      <c r="Z201" s="8"/>
      <c r="AA201" s="4"/>
      <c r="AB201" s="4"/>
      <c r="AC201" s="4"/>
      <c r="AD201" s="4"/>
      <c r="AE201" s="4"/>
      <c r="AF201" s="4"/>
      <c r="AG201" s="4"/>
      <c r="AH201" s="8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27" t="str">
        <v>+</v>
      </c>
      <c r="FS201" s="27" t="str">
        <v>+</v>
      </c>
      <c r="FT201" s="27" t="str">
        <v>+</v>
      </c>
      <c r="FU201" s="4"/>
      <c r="FV201" s="27" t="str">
        <v xml:space="preserve"> </v>
      </c>
      <c r="FW201" s="27" t="str">
        <v xml:space="preserve"> </v>
      </c>
      <c r="FX201" s="4"/>
      <c r="FY201" s="27" t="str">
        <v xml:space="preserve"> </v>
      </c>
      <c r="FZ201" s="27" t="str">
        <v xml:space="preserve"> </v>
      </c>
      <c r="GA201" s="27" t="str">
        <v xml:space="preserve"> </v>
      </c>
      <c r="GB201" s="27" t="str">
        <v xml:space="preserve"> </v>
      </c>
      <c r="GC201" s="4"/>
      <c r="GD201" s="27" t="str">
        <v xml:space="preserve"> </v>
      </c>
      <c r="GE201" s="27" t="str">
        <v xml:space="preserve"> </v>
      </c>
      <c r="GF201" s="27" t="str">
        <v xml:space="preserve"> </v>
      </c>
      <c r="GG201" s="27" t="str">
        <v xml:space="preserve"> </v>
      </c>
      <c r="GH201" s="4"/>
      <c r="GI201" s="27" t="str">
        <v>+</v>
      </c>
      <c r="GJ201" s="27" t="str">
        <v>+</v>
      </c>
      <c r="GK201" s="52" t="str">
        <v>+</v>
      </c>
      <c r="GL201" s="27" t="str">
        <v>+</v>
      </c>
      <c r="GM201" s="4"/>
      <c r="GN201" s="27" t="str">
        <v>+</v>
      </c>
      <c r="GO201" s="27" t="str">
        <v>+</v>
      </c>
      <c r="GP201" s="4"/>
      <c r="GQ201" s="27" t="s">
        <v>131</v>
      </c>
      <c r="GR201" s="27" t="s">
        <v>130</v>
      </c>
      <c r="GS201" s="27" t="s">
        <v>131</v>
      </c>
      <c r="GT201" s="4"/>
      <c r="GU201" s="27" t="s">
        <v>131</v>
      </c>
      <c r="GV201" s="27" t="s">
        <v>376</v>
      </c>
      <c r="GW201" s="27" t="s">
        <v>131</v>
      </c>
      <c r="GX201" s="27" t="s">
        <v>376</v>
      </c>
      <c r="GY201" s="27" t="s">
        <v>376</v>
      </c>
      <c r="GZ201" s="27" t="s">
        <v>376</v>
      </c>
      <c r="HA201" s="27" t="s">
        <v>376</v>
      </c>
      <c r="HB201" s="27" t="s">
        <v>131</v>
      </c>
      <c r="HC201" s="27" t="s">
        <v>376</v>
      </c>
      <c r="HD201" s="27" t="s">
        <v>131</v>
      </c>
      <c r="HE201" s="27" t="s">
        <v>376</v>
      </c>
      <c r="HF201" s="27" t="s">
        <v>376</v>
      </c>
      <c r="HG201" s="27" t="s">
        <v>376</v>
      </c>
      <c r="HH201" s="27" t="s">
        <v>376</v>
      </c>
      <c r="HI201" s="27" t="s">
        <v>376</v>
      </c>
      <c r="HJ201" s="27" t="s">
        <v>376</v>
      </c>
      <c r="HK201" s="27" t="s">
        <v>376</v>
      </c>
      <c r="HL201" s="27" t="s">
        <v>376</v>
      </c>
      <c r="HM201" s="27" t="s">
        <v>376</v>
      </c>
      <c r="HN201" s="27" t="s">
        <v>376</v>
      </c>
      <c r="HO201" s="27" t="s">
        <v>376</v>
      </c>
      <c r="HP201" s="27" t="s">
        <v>376</v>
      </c>
      <c r="HQ201" s="27" t="s">
        <v>376</v>
      </c>
      <c r="HR201" s="27" t="s">
        <v>376</v>
      </c>
      <c r="HS201" s="27" t="s">
        <v>376</v>
      </c>
      <c r="HT201" s="27" t="s">
        <v>376</v>
      </c>
      <c r="HU201" s="27" t="s">
        <v>376</v>
      </c>
      <c r="HV201" s="27" t="s">
        <v>376</v>
      </c>
      <c r="HW201" s="27" t="s">
        <v>376</v>
      </c>
      <c r="HX201" s="27" t="s">
        <v>376</v>
      </c>
      <c r="HY201" s="27" t="s">
        <v>376</v>
      </c>
      <c r="HZ201" s="27" t="s">
        <v>376</v>
      </c>
      <c r="IA201" s="27" t="s">
        <v>376</v>
      </c>
      <c r="IB201" s="27" t="s">
        <v>376</v>
      </c>
      <c r="IC201" s="27" t="s">
        <v>376</v>
      </c>
      <c r="ID201" s="27" t="s">
        <v>376</v>
      </c>
      <c r="IE201" s="27" t="s">
        <v>376</v>
      </c>
      <c r="IF201" s="27" t="s">
        <v>376</v>
      </c>
      <c r="IG201" s="27" t="s">
        <v>131</v>
      </c>
      <c r="IH201" s="27" t="s">
        <v>376</v>
      </c>
      <c r="II201" s="27" t="s">
        <v>131</v>
      </c>
      <c r="IJ201" s="27" t="s">
        <v>131</v>
      </c>
      <c r="IK201" s="27" t="s">
        <v>131</v>
      </c>
      <c r="IL201" s="38"/>
      <c r="IM201" s="41"/>
      <c r="IN201" s="27"/>
      <c r="IO201" s="27"/>
      <c r="IP201" s="27"/>
      <c r="IQ201" s="27"/>
      <c r="IR201" s="27"/>
      <c r="IS201" s="27"/>
      <c r="IT201" s="27"/>
      <c r="IU201" s="27"/>
      <c r="IV201" s="27" t="s">
        <v>131</v>
      </c>
      <c r="IW201" s="27"/>
      <c r="IX201" s="32"/>
      <c r="IY201" s="32"/>
      <c r="IZ201" s="32"/>
      <c r="JA201" s="32" t="s">
        <v>131</v>
      </c>
      <c r="JB201" s="32" t="s">
        <v>130</v>
      </c>
      <c r="JC201" s="32"/>
      <c r="JD201" s="32"/>
      <c r="JE201" s="32" t="s">
        <v>131</v>
      </c>
      <c r="JF201" s="32" t="s">
        <v>130</v>
      </c>
      <c r="JG201" s="28"/>
      <c r="JH201" s="18"/>
      <c r="JI201" s="29"/>
      <c r="JJ201" s="18"/>
      <c r="JK201" s="18"/>
      <c r="JL201" s="18"/>
      <c r="JM201" s="18"/>
      <c r="JN201" s="18"/>
      <c r="JO201" s="18"/>
      <c r="JP201" s="18"/>
      <c r="JQ201" s="18"/>
      <c r="JR201" s="18"/>
      <c r="JS201" s="18"/>
      <c r="JT201" s="18"/>
      <c r="JU201" s="18"/>
      <c r="JV201" s="18"/>
      <c r="JW201" s="18"/>
      <c r="JX201" s="18"/>
      <c r="JY201" s="18"/>
      <c r="JZ201" s="18"/>
      <c r="KA201" s="18"/>
      <c r="KB201" s="18"/>
      <c r="KC201" s="18"/>
      <c r="KD201" s="18"/>
      <c r="KE201" s="18"/>
      <c r="KF201" s="18"/>
      <c r="KG201" s="18"/>
      <c r="KH201" s="18"/>
      <c r="KI201" s="18"/>
      <c r="KJ201" s="18"/>
      <c r="KK201" s="18"/>
      <c r="KL201" s="18"/>
      <c r="KM201" s="18"/>
      <c r="KN201" s="18"/>
      <c r="KO201" s="18"/>
      <c r="KP201" s="18"/>
      <c r="KQ201" s="18"/>
      <c r="KR201" s="18"/>
      <c r="KS201" s="18"/>
      <c r="KT201" s="18"/>
      <c r="KU201" s="18"/>
      <c r="KV201" s="18"/>
      <c r="KW201" s="18"/>
      <c r="KX201" s="18"/>
      <c r="KY201" s="18"/>
      <c r="KZ201" s="18"/>
      <c r="LA201" s="30"/>
    </row>
    <row r="202" spans="1:313" ht="23.25">
      <c r="A202" s="33">
        <v>176</v>
      </c>
      <c r="B202" s="36" t="s">
        <v>301</v>
      </c>
      <c r="C202" s="112" t="s">
        <v>299</v>
      </c>
      <c r="D202" s="110" t="str">
        <v xml:space="preserve"> </v>
      </c>
      <c r="E202" s="110" t="str">
        <v xml:space="preserve"> </v>
      </c>
      <c r="F202" s="110" t="str">
        <v xml:space="preserve"> </v>
      </c>
      <c r="G202" s="110" t="str">
        <v xml:space="preserve"> </v>
      </c>
      <c r="H202" s="110" t="str">
        <v xml:space="preserve"> </v>
      </c>
      <c r="I202" s="110" t="str">
        <v xml:space="preserve"> </v>
      </c>
      <c r="J202" s="110" t="str">
        <v xml:space="preserve"> </v>
      </c>
      <c r="K202" s="110" t="str">
        <v xml:space="preserve"> </v>
      </c>
      <c r="L202" s="110" t="str">
        <v xml:space="preserve"> </v>
      </c>
      <c r="M202" s="110" t="str">
        <v xml:space="preserve"> </v>
      </c>
      <c r="N202" s="110" t="str">
        <v>+</v>
      </c>
      <c r="O202" s="110" t="str">
        <v>+</v>
      </c>
      <c r="P202" s="110" t="str">
        <v>+</v>
      </c>
      <c r="Q202" s="110" t="str">
        <v>+</v>
      </c>
      <c r="R202" s="7"/>
      <c r="S202" s="4"/>
      <c r="T202" s="4"/>
      <c r="U202" s="4"/>
      <c r="V202" s="4"/>
      <c r="W202" s="4"/>
      <c r="X202" s="4"/>
      <c r="Y202" s="4"/>
      <c r="Z202" s="8"/>
      <c r="AA202" s="4"/>
      <c r="AB202" s="4"/>
      <c r="AC202" s="4"/>
      <c r="AD202" s="4"/>
      <c r="AE202" s="4"/>
      <c r="AF202" s="4"/>
      <c r="AG202" s="4"/>
      <c r="AH202" s="8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27" t="str">
        <v>+</v>
      </c>
      <c r="FS202" s="27" t="str">
        <v>+</v>
      </c>
      <c r="FT202" s="27" t="str">
        <v>+</v>
      </c>
      <c r="FU202" s="4"/>
      <c r="FV202" s="27" t="str">
        <v xml:space="preserve"> </v>
      </c>
      <c r="FW202" s="27" t="str">
        <v xml:space="preserve"> </v>
      </c>
      <c r="FX202" s="4"/>
      <c r="FY202" s="27" t="str">
        <v xml:space="preserve"> </v>
      </c>
      <c r="FZ202" s="27" t="str">
        <v xml:space="preserve"> </v>
      </c>
      <c r="GA202" s="27" t="str">
        <v xml:space="preserve"> </v>
      </c>
      <c r="GB202" s="27" t="str">
        <v xml:space="preserve"> </v>
      </c>
      <c r="GC202" s="4"/>
      <c r="GD202" s="27" t="str">
        <v xml:space="preserve"> </v>
      </c>
      <c r="GE202" s="27" t="str">
        <v xml:space="preserve"> </v>
      </c>
      <c r="GF202" s="27" t="str">
        <v xml:space="preserve"> </v>
      </c>
      <c r="GG202" s="27" t="str">
        <v xml:space="preserve"> </v>
      </c>
      <c r="GH202" s="4"/>
      <c r="GI202" s="27" t="str">
        <v>+</v>
      </c>
      <c r="GJ202" s="27" t="str">
        <v>+</v>
      </c>
      <c r="GK202" s="27" t="str">
        <v>+</v>
      </c>
      <c r="GL202" s="27" t="str">
        <v>+</v>
      </c>
      <c r="GM202" s="4"/>
      <c r="GN202" s="27" t="str">
        <v>+</v>
      </c>
      <c r="GO202" s="27" t="str">
        <v>+</v>
      </c>
      <c r="GP202" s="4"/>
      <c r="GQ202" s="27" t="s">
        <v>131</v>
      </c>
      <c r="GR202" s="27" t="s">
        <v>131</v>
      </c>
      <c r="GS202" s="27" t="s">
        <v>130</v>
      </c>
      <c r="GT202" s="4"/>
      <c r="GU202" s="27" t="s">
        <v>131</v>
      </c>
      <c r="GV202" s="27" t="s">
        <v>131</v>
      </c>
      <c r="GW202" s="27" t="s">
        <v>131</v>
      </c>
      <c r="GX202" s="27" t="s">
        <v>376</v>
      </c>
      <c r="GY202" s="27" t="s">
        <v>376</v>
      </c>
      <c r="GZ202" s="27" t="s">
        <v>376</v>
      </c>
      <c r="HA202" s="27" t="s">
        <v>376</v>
      </c>
      <c r="HB202" s="27" t="s">
        <v>131</v>
      </c>
      <c r="HC202" s="27" t="s">
        <v>131</v>
      </c>
      <c r="HD202" s="27" t="s">
        <v>131</v>
      </c>
      <c r="HE202" s="27" t="s">
        <v>376</v>
      </c>
      <c r="HF202" s="27" t="s">
        <v>376</v>
      </c>
      <c r="HG202" s="27" t="s">
        <v>376</v>
      </c>
      <c r="HH202" s="27" t="s">
        <v>376</v>
      </c>
      <c r="HI202" s="27" t="s">
        <v>131</v>
      </c>
      <c r="HJ202" s="27" t="s">
        <v>376</v>
      </c>
      <c r="HK202" s="27" t="s">
        <v>376</v>
      </c>
      <c r="HL202" s="27" t="s">
        <v>376</v>
      </c>
      <c r="HM202" s="27" t="s">
        <v>376</v>
      </c>
      <c r="HN202" s="27" t="s">
        <v>131</v>
      </c>
      <c r="HO202" s="27" t="s">
        <v>376</v>
      </c>
      <c r="HP202" s="27" t="s">
        <v>376</v>
      </c>
      <c r="HQ202" s="27" t="s">
        <v>376</v>
      </c>
      <c r="HR202" s="27" t="s">
        <v>376</v>
      </c>
      <c r="HS202" s="27" t="s">
        <v>131</v>
      </c>
      <c r="HT202" s="27" t="s">
        <v>376</v>
      </c>
      <c r="HU202" s="27" t="s">
        <v>376</v>
      </c>
      <c r="HV202" s="27" t="s">
        <v>376</v>
      </c>
      <c r="HW202" s="27" t="s">
        <v>376</v>
      </c>
      <c r="HX202" s="27" t="s">
        <v>376</v>
      </c>
      <c r="HY202" s="27" t="s">
        <v>376</v>
      </c>
      <c r="HZ202" s="27" t="s">
        <v>376</v>
      </c>
      <c r="IA202" s="27" t="s">
        <v>376</v>
      </c>
      <c r="IB202" s="27" t="s">
        <v>376</v>
      </c>
      <c r="IC202" s="27" t="s">
        <v>131</v>
      </c>
      <c r="ID202" s="27" t="s">
        <v>131</v>
      </c>
      <c r="IE202" s="27" t="s">
        <v>131</v>
      </c>
      <c r="IF202" s="27" t="s">
        <v>131</v>
      </c>
      <c r="IG202" s="27" t="s">
        <v>131</v>
      </c>
      <c r="IH202" s="27" t="s">
        <v>131</v>
      </c>
      <c r="II202" s="27" t="s">
        <v>131</v>
      </c>
      <c r="IJ202" s="52" t="s">
        <v>131</v>
      </c>
      <c r="IK202" s="27" t="s">
        <v>131</v>
      </c>
      <c r="IL202" s="38"/>
      <c r="IM202" s="41"/>
      <c r="IN202" s="27"/>
      <c r="IO202" s="27"/>
      <c r="IP202" s="27"/>
      <c r="IQ202" s="27"/>
      <c r="IR202" s="27"/>
      <c r="IS202" s="27"/>
      <c r="IT202" s="27"/>
      <c r="IU202" s="27"/>
      <c r="IV202" s="27" t="s">
        <v>131</v>
      </c>
      <c r="IW202" s="27"/>
      <c r="IX202" s="32"/>
      <c r="IY202" s="32"/>
      <c r="IZ202" s="32"/>
      <c r="JA202" s="32" t="s">
        <v>131</v>
      </c>
      <c r="JB202" s="32"/>
      <c r="JC202" s="32"/>
      <c r="JD202" s="32"/>
      <c r="JE202" s="32" t="s">
        <v>130</v>
      </c>
      <c r="JF202" s="32" t="s">
        <v>130</v>
      </c>
      <c r="JG202" s="28"/>
      <c r="JH202" s="18"/>
      <c r="JI202" s="29"/>
      <c r="JJ202" s="18"/>
      <c r="JK202" s="18"/>
      <c r="JL202" s="18"/>
      <c r="JM202" s="18"/>
      <c r="JN202" s="18"/>
      <c r="JO202" s="18"/>
      <c r="JP202" s="18"/>
      <c r="JQ202" s="18"/>
      <c r="JR202" s="18"/>
      <c r="JS202" s="18"/>
      <c r="JT202" s="18"/>
      <c r="JU202" s="18"/>
      <c r="JV202" s="18"/>
      <c r="JW202" s="18"/>
      <c r="JX202" s="18"/>
      <c r="JY202" s="18"/>
      <c r="JZ202" s="18"/>
      <c r="KA202" s="18"/>
      <c r="KB202" s="18"/>
      <c r="KC202" s="18"/>
      <c r="KD202" s="18"/>
      <c r="KE202" s="18"/>
      <c r="KF202" s="18"/>
      <c r="KG202" s="18"/>
      <c r="KH202" s="18"/>
      <c r="KI202" s="18"/>
      <c r="KJ202" s="18"/>
      <c r="KK202" s="18"/>
      <c r="KL202" s="18"/>
      <c r="KM202" s="18"/>
      <c r="KN202" s="18"/>
      <c r="KO202" s="18"/>
      <c r="KP202" s="18"/>
      <c r="KQ202" s="18"/>
      <c r="KR202" s="18"/>
      <c r="KS202" s="18"/>
      <c r="KT202" s="18"/>
      <c r="KU202" s="18"/>
      <c r="KV202" s="18"/>
      <c r="KW202" s="18"/>
      <c r="KX202" s="18"/>
      <c r="KY202" s="18"/>
      <c r="KZ202" s="18"/>
      <c r="LA202" s="30"/>
    </row>
    <row r="203" spans="1:313" ht="23.25">
      <c r="A203" s="33">
        <v>177</v>
      </c>
      <c r="B203" s="36"/>
      <c r="C203" s="112"/>
      <c r="D203" s="110" t="str">
        <v xml:space="preserve"> </v>
      </c>
      <c r="E203" s="110" t="str">
        <v xml:space="preserve"> </v>
      </c>
      <c r="F203" s="110" t="str">
        <v xml:space="preserve"> </v>
      </c>
      <c r="G203" s="110" t="str">
        <v xml:space="preserve"> </v>
      </c>
      <c r="H203" s="110" t="str">
        <v xml:space="preserve"> </v>
      </c>
      <c r="I203" s="110" t="str">
        <v xml:space="preserve"> </v>
      </c>
      <c r="J203" s="110" t="str">
        <v xml:space="preserve"> </v>
      </c>
      <c r="K203" s="110" t="str">
        <v xml:space="preserve"> </v>
      </c>
      <c r="L203" s="110" t="str">
        <v xml:space="preserve"> </v>
      </c>
      <c r="M203" s="110" t="str">
        <v xml:space="preserve"> </v>
      </c>
      <c r="N203" s="110" t="str">
        <v xml:space="preserve"> </v>
      </c>
      <c r="O203" s="110" t="str">
        <v xml:space="preserve"> </v>
      </c>
      <c r="P203" s="110" t="str">
        <v xml:space="preserve"> </v>
      </c>
      <c r="Q203" s="110" t="str">
        <v xml:space="preserve"> </v>
      </c>
      <c r="R203" s="7"/>
      <c r="S203" s="4"/>
      <c r="T203" s="4"/>
      <c r="U203" s="4"/>
      <c r="V203" s="4"/>
      <c r="W203" s="4"/>
      <c r="X203" s="4"/>
      <c r="Y203" s="4"/>
      <c r="Z203" s="8"/>
      <c r="AA203" s="4"/>
      <c r="AB203" s="4"/>
      <c r="AC203" s="4"/>
      <c r="AD203" s="4"/>
      <c r="AE203" s="4"/>
      <c r="AF203" s="4"/>
      <c r="AG203" s="4"/>
      <c r="AH203" s="8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27" t="str">
        <v xml:space="preserve"> </v>
      </c>
      <c r="FS203" s="27" t="str">
        <v xml:space="preserve"> </v>
      </c>
      <c r="FT203" s="27" t="str">
        <v xml:space="preserve"> </v>
      </c>
      <c r="FU203" s="4"/>
      <c r="FV203" s="27" t="str">
        <v xml:space="preserve"> </v>
      </c>
      <c r="FW203" s="27" t="str">
        <v xml:space="preserve"> </v>
      </c>
      <c r="FX203" s="4"/>
      <c r="FY203" s="27" t="str">
        <v xml:space="preserve"> </v>
      </c>
      <c r="FZ203" s="27" t="str">
        <v xml:space="preserve"> </v>
      </c>
      <c r="GA203" s="27" t="str">
        <v xml:space="preserve"> </v>
      </c>
      <c r="GB203" s="27" t="str">
        <v xml:space="preserve"> </v>
      </c>
      <c r="GC203" s="4"/>
      <c r="GD203" s="27" t="str">
        <v xml:space="preserve"> </v>
      </c>
      <c r="GE203" s="27" t="str">
        <v xml:space="preserve"> </v>
      </c>
      <c r="GF203" s="27" t="str">
        <v xml:space="preserve"> </v>
      </c>
      <c r="GG203" s="27" t="str">
        <v xml:space="preserve"> </v>
      </c>
      <c r="GH203" s="4"/>
      <c r="GI203" s="27" t="str">
        <v xml:space="preserve"> </v>
      </c>
      <c r="GJ203" s="27" t="str">
        <v xml:space="preserve"> </v>
      </c>
      <c r="GK203" s="27" t="str">
        <v xml:space="preserve"> </v>
      </c>
      <c r="GL203" s="27" t="str">
        <v xml:space="preserve"> </v>
      </c>
      <c r="GM203" s="4"/>
      <c r="GN203" s="27" t="str">
        <v xml:space="preserve"> </v>
      </c>
      <c r="GO203" s="27" t="str">
        <v xml:space="preserve"> </v>
      </c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38"/>
      <c r="IM203" s="41"/>
      <c r="IN203" s="27"/>
      <c r="IO203" s="27"/>
      <c r="IP203" s="27"/>
      <c r="IQ203" s="27"/>
      <c r="IR203" s="27"/>
      <c r="IS203" s="27"/>
      <c r="IT203" s="27"/>
      <c r="IU203" s="27"/>
      <c r="IV203" s="27"/>
      <c r="IW203" s="27"/>
      <c r="IX203" s="32"/>
      <c r="IY203" s="32"/>
      <c r="IZ203" s="32"/>
      <c r="JA203" s="32"/>
      <c r="JB203" s="32"/>
      <c r="JC203" s="32"/>
      <c r="JD203" s="32"/>
      <c r="JE203" s="32"/>
      <c r="JF203" s="32"/>
      <c r="JG203" s="28"/>
      <c r="JH203" s="18"/>
      <c r="JI203" s="29"/>
      <c r="JJ203" s="18"/>
      <c r="JK203" s="18"/>
      <c r="JL203" s="18"/>
      <c r="JM203" s="18"/>
      <c r="JN203" s="18"/>
      <c r="JO203" s="18"/>
      <c r="JP203" s="18"/>
      <c r="JQ203" s="18"/>
      <c r="JR203" s="18"/>
      <c r="JS203" s="18"/>
      <c r="JT203" s="18"/>
      <c r="JU203" s="18"/>
      <c r="JV203" s="18"/>
      <c r="JW203" s="18"/>
      <c r="JX203" s="18"/>
      <c r="JY203" s="18"/>
      <c r="JZ203" s="18"/>
      <c r="KA203" s="18"/>
      <c r="KB203" s="18"/>
      <c r="KC203" s="18"/>
      <c r="KD203" s="18"/>
      <c r="KE203" s="18"/>
      <c r="KF203" s="18"/>
      <c r="KG203" s="18"/>
      <c r="KH203" s="18"/>
      <c r="KI203" s="18"/>
      <c r="KJ203" s="18"/>
      <c r="KK203" s="18"/>
      <c r="KL203" s="18"/>
      <c r="KM203" s="18"/>
      <c r="KN203" s="18"/>
      <c r="KO203" s="18"/>
      <c r="KP203" s="18"/>
      <c r="KQ203" s="18"/>
      <c r="KR203" s="18"/>
      <c r="KS203" s="18"/>
      <c r="KT203" s="18"/>
      <c r="KU203" s="18"/>
      <c r="KV203" s="18"/>
      <c r="KW203" s="18"/>
      <c r="KX203" s="18"/>
      <c r="KY203" s="18"/>
      <c r="KZ203" s="18"/>
      <c r="LA203" s="30"/>
    </row>
    <row r="204" spans="1:313" ht="23.25">
      <c r="A204" s="33">
        <v>178</v>
      </c>
      <c r="B204" s="36" t="s">
        <v>302</v>
      </c>
      <c r="C204" s="112" t="s">
        <v>303</v>
      </c>
      <c r="D204" s="110" t="str">
        <v xml:space="preserve"> </v>
      </c>
      <c r="E204" s="110" t="str">
        <v xml:space="preserve"> </v>
      </c>
      <c r="F204" s="110" t="str">
        <v xml:space="preserve"> </v>
      </c>
      <c r="G204" s="110" t="str">
        <v xml:space="preserve"> </v>
      </c>
      <c r="H204" s="110" t="str">
        <v xml:space="preserve"> </v>
      </c>
      <c r="I204" s="110" t="str">
        <v xml:space="preserve"> </v>
      </c>
      <c r="J204" s="110" t="str">
        <v xml:space="preserve"> </v>
      </c>
      <c r="K204" s="110" t="str">
        <v xml:space="preserve"> </v>
      </c>
      <c r="L204" s="110" t="str">
        <v>+</v>
      </c>
      <c r="M204" s="110" t="str">
        <v>+</v>
      </c>
      <c r="N204" s="110" t="str">
        <v>+</v>
      </c>
      <c r="O204" s="110" t="str">
        <v>*</v>
      </c>
      <c r="P204" s="110" t="str">
        <v>+</v>
      </c>
      <c r="Q204" s="110" t="str">
        <v>*</v>
      </c>
      <c r="R204" s="7"/>
      <c r="S204" s="4"/>
      <c r="T204" s="4"/>
      <c r="U204" s="4"/>
      <c r="V204" s="4"/>
      <c r="W204" s="4"/>
      <c r="X204" s="4"/>
      <c r="Y204" s="4"/>
      <c r="Z204" s="8"/>
      <c r="AA204" s="4"/>
      <c r="AB204" s="4"/>
      <c r="AC204" s="4"/>
      <c r="AD204" s="4"/>
      <c r="AE204" s="4"/>
      <c r="AF204" s="4"/>
      <c r="AG204" s="4"/>
      <c r="AH204" s="8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27" t="str">
        <v xml:space="preserve"> </v>
      </c>
      <c r="FS204" s="27" t="str">
        <v>+</v>
      </c>
      <c r="FT204" s="27" t="str">
        <v>+</v>
      </c>
      <c r="FU204" s="4"/>
      <c r="FV204" s="27" t="str">
        <v xml:space="preserve"> </v>
      </c>
      <c r="FW204" s="27" t="str">
        <v xml:space="preserve"> </v>
      </c>
      <c r="FX204" s="4"/>
      <c r="FY204" s="27" t="str">
        <v xml:space="preserve"> </v>
      </c>
      <c r="FZ204" s="27" t="str">
        <v xml:space="preserve"> </v>
      </c>
      <c r="GA204" s="27" t="str">
        <v>+</v>
      </c>
      <c r="GB204" s="27" t="str">
        <v>+</v>
      </c>
      <c r="GC204" s="4"/>
      <c r="GD204" s="27" t="str">
        <v xml:space="preserve"> </v>
      </c>
      <c r="GE204" s="27" t="str">
        <v xml:space="preserve"> </v>
      </c>
      <c r="GF204" s="27" t="str">
        <v>+</v>
      </c>
      <c r="GG204" s="27" t="str">
        <v>+</v>
      </c>
      <c r="GH204" s="4"/>
      <c r="GI204" s="27" t="str">
        <v>+</v>
      </c>
      <c r="GJ204" s="52" t="str">
        <v>+</v>
      </c>
      <c r="GK204" s="27" t="str">
        <v>+</v>
      </c>
      <c r="GL204" s="27" t="str">
        <v>+</v>
      </c>
      <c r="GM204" s="4"/>
      <c r="GN204" s="27" t="str">
        <v xml:space="preserve"> </v>
      </c>
      <c r="GO204" s="27" t="str">
        <v xml:space="preserve"> </v>
      </c>
      <c r="GP204" s="4"/>
      <c r="GQ204" s="71" t="str">
        <f t="array" ref="GQ204:GS246">TRANSPOSE(GU200:IK202)</f>
        <v xml:space="preserve"> </v>
      </c>
      <c r="GR204" s="27" t="str">
        <v>+</v>
      </c>
      <c r="GS204" s="27" t="str">
        <v>+</v>
      </c>
      <c r="GT204" s="4"/>
      <c r="GU204" s="27" t="s">
        <v>130</v>
      </c>
      <c r="GV204" s="27" t="s">
        <v>131</v>
      </c>
      <c r="GW204" s="27" t="s">
        <v>131</v>
      </c>
      <c r="GX204" s="27" t="s">
        <v>131</v>
      </c>
      <c r="GY204" s="27" t="s">
        <v>131</v>
      </c>
      <c r="GZ204" s="27" t="s">
        <v>131</v>
      </c>
      <c r="HA204" s="4"/>
      <c r="HB204" s="27" t="s">
        <v>131</v>
      </c>
      <c r="HC204" s="27" t="s">
        <v>131</v>
      </c>
      <c r="HD204" s="27" t="s">
        <v>131</v>
      </c>
      <c r="HE204" s="27" t="s">
        <v>131</v>
      </c>
      <c r="HF204" s="27" t="s">
        <v>131</v>
      </c>
      <c r="HG204" s="27" t="s">
        <v>131</v>
      </c>
      <c r="HH204" s="27" t="s">
        <v>376</v>
      </c>
      <c r="HI204" s="27" t="s">
        <v>376</v>
      </c>
      <c r="HJ204" s="27" t="s">
        <v>376</v>
      </c>
      <c r="HK204" s="27" t="s">
        <v>376</v>
      </c>
      <c r="HL204" s="27" t="s">
        <v>376</v>
      </c>
      <c r="HM204" s="50" t="s">
        <v>376</v>
      </c>
      <c r="HN204" s="27" t="s">
        <v>376</v>
      </c>
      <c r="HO204" s="27" t="s">
        <v>376</v>
      </c>
      <c r="HP204" s="27" t="s">
        <v>376</v>
      </c>
      <c r="HQ204" s="27" t="s">
        <v>376</v>
      </c>
      <c r="HR204" s="27" t="s">
        <v>376</v>
      </c>
      <c r="HS204" s="27" t="s">
        <v>376</v>
      </c>
      <c r="HT204" s="27" t="s">
        <v>376</v>
      </c>
      <c r="HU204" s="27" t="s">
        <v>376</v>
      </c>
      <c r="HV204" s="27" t="s">
        <v>376</v>
      </c>
      <c r="HW204" s="27" t="s">
        <v>376</v>
      </c>
      <c r="HX204" s="27" t="s">
        <v>376</v>
      </c>
      <c r="HY204" s="27" t="s">
        <v>376</v>
      </c>
      <c r="HZ204" s="27" t="s">
        <v>131</v>
      </c>
      <c r="IA204" s="27" t="s">
        <v>131</v>
      </c>
      <c r="IB204" s="27" t="s">
        <v>376</v>
      </c>
      <c r="IC204" s="27" t="s">
        <v>376</v>
      </c>
      <c r="ID204" s="27" t="s">
        <v>376</v>
      </c>
      <c r="IE204" s="27" t="s">
        <v>376</v>
      </c>
      <c r="IF204" s="27" t="s">
        <v>131</v>
      </c>
      <c r="IG204" s="27" t="s">
        <v>131</v>
      </c>
      <c r="IH204" s="27" t="s">
        <v>131</v>
      </c>
      <c r="II204" s="27" t="s">
        <v>131</v>
      </c>
      <c r="IJ204" s="27" t="s">
        <v>131</v>
      </c>
      <c r="IK204" s="27" t="s">
        <v>131</v>
      </c>
      <c r="IL204" s="38"/>
      <c r="IM204" s="41"/>
      <c r="IN204" s="27"/>
      <c r="IO204" s="27"/>
      <c r="IP204" s="27"/>
      <c r="IQ204" s="27"/>
      <c r="IR204" s="27"/>
      <c r="IS204" s="27"/>
      <c r="IT204" s="27"/>
      <c r="IU204" s="27"/>
      <c r="IV204" s="27"/>
      <c r="IW204" s="27" t="s">
        <v>131</v>
      </c>
      <c r="IX204" s="32" t="s">
        <v>130</v>
      </c>
      <c r="IY204" s="32"/>
      <c r="IZ204" s="32"/>
      <c r="JA204" s="32"/>
      <c r="JB204" s="32" t="s">
        <v>130</v>
      </c>
      <c r="JC204" s="32"/>
      <c r="JD204" s="32"/>
      <c r="JE204" s="32" t="s">
        <v>131</v>
      </c>
      <c r="JF204" s="32" t="s">
        <v>131</v>
      </c>
      <c r="JG204" s="28"/>
      <c r="JH204" s="18"/>
      <c r="JI204" s="29"/>
      <c r="JJ204" s="18"/>
      <c r="JK204" s="18"/>
      <c r="JL204" s="18"/>
      <c r="JM204" s="18"/>
      <c r="JN204" s="18"/>
      <c r="JO204" s="18"/>
      <c r="JP204" s="18"/>
      <c r="JQ204" s="18"/>
      <c r="JR204" s="18"/>
      <c r="JS204" s="18"/>
      <c r="JT204" s="18"/>
      <c r="JU204" s="18"/>
      <c r="JV204" s="18"/>
      <c r="JW204" s="18"/>
      <c r="JX204" s="18"/>
      <c r="JY204" s="18"/>
      <c r="JZ204" s="18"/>
      <c r="KA204" s="18"/>
      <c r="KB204" s="18"/>
      <c r="KC204" s="18"/>
      <c r="KD204" s="18"/>
      <c r="KE204" s="18"/>
      <c r="KF204" s="18"/>
      <c r="KG204" s="18"/>
      <c r="KH204" s="18"/>
      <c r="KI204" s="18"/>
      <c r="KJ204" s="18"/>
      <c r="KK204" s="18"/>
      <c r="KL204" s="18"/>
      <c r="KM204" s="18"/>
      <c r="KN204" s="18"/>
      <c r="KO204" s="18"/>
      <c r="KP204" s="18"/>
      <c r="KQ204" s="18"/>
      <c r="KR204" s="18"/>
      <c r="KS204" s="18"/>
      <c r="KT204" s="18"/>
      <c r="KU204" s="18"/>
      <c r="KV204" s="18"/>
      <c r="KW204" s="18"/>
      <c r="KX204" s="18"/>
      <c r="KY204" s="18"/>
      <c r="KZ204" s="18"/>
      <c r="LA204" s="30"/>
    </row>
    <row r="205" spans="1:313" ht="23.25">
      <c r="A205" s="33">
        <v>179</v>
      </c>
      <c r="B205" s="36" t="s">
        <v>373</v>
      </c>
      <c r="C205" s="112" t="s">
        <v>375</v>
      </c>
      <c r="D205" s="110" t="str">
        <v xml:space="preserve"> </v>
      </c>
      <c r="E205" s="110" t="str">
        <v xml:space="preserve"> </v>
      </c>
      <c r="F205" s="110" t="str">
        <v xml:space="preserve"> </v>
      </c>
      <c r="G205" s="110" t="str">
        <v xml:space="preserve"> </v>
      </c>
      <c r="H205" s="110" t="str">
        <v xml:space="preserve"> </v>
      </c>
      <c r="I205" s="110" t="str">
        <v xml:space="preserve"> </v>
      </c>
      <c r="J205" s="110" t="str">
        <v xml:space="preserve"> </v>
      </c>
      <c r="K205" s="110" t="str">
        <v xml:space="preserve"> </v>
      </c>
      <c r="L205" s="110" t="str">
        <v>+</v>
      </c>
      <c r="M205" s="110" t="str">
        <v>+</v>
      </c>
      <c r="N205" s="110" t="str">
        <v xml:space="preserve"> </v>
      </c>
      <c r="O205" s="110" t="str">
        <v xml:space="preserve"> </v>
      </c>
      <c r="P205" s="110" t="str">
        <v xml:space="preserve"> </v>
      </c>
      <c r="Q205" s="110" t="str">
        <v xml:space="preserve"> </v>
      </c>
      <c r="R205" s="7"/>
      <c r="S205" s="4"/>
      <c r="T205" s="4"/>
      <c r="U205" s="4"/>
      <c r="V205" s="4"/>
      <c r="W205" s="4"/>
      <c r="X205" s="4"/>
      <c r="Y205" s="4"/>
      <c r="Z205" s="8"/>
      <c r="AA205" s="4"/>
      <c r="AB205" s="4"/>
      <c r="AC205" s="4"/>
      <c r="AD205" s="4"/>
      <c r="AE205" s="4"/>
      <c r="AF205" s="4"/>
      <c r="AG205" s="4"/>
      <c r="AH205" s="8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27" t="str">
        <v xml:space="preserve"> </v>
      </c>
      <c r="FS205" s="27" t="str">
        <v xml:space="preserve"> </v>
      </c>
      <c r="FT205" s="27" t="str">
        <v>+</v>
      </c>
      <c r="FU205" s="4"/>
      <c r="FV205" s="27" t="str">
        <v xml:space="preserve"> </v>
      </c>
      <c r="FW205" s="27" t="str">
        <v xml:space="preserve"> </v>
      </c>
      <c r="FX205" s="4"/>
      <c r="FY205" s="27" t="str">
        <v xml:space="preserve"> </v>
      </c>
      <c r="FZ205" s="27" t="str">
        <v>+</v>
      </c>
      <c r="GA205" s="27" t="str">
        <v>+</v>
      </c>
      <c r="GB205" s="27" t="str">
        <v>+</v>
      </c>
      <c r="GC205" s="4"/>
      <c r="GD205" s="27" t="str">
        <v xml:space="preserve"> </v>
      </c>
      <c r="GE205" s="27" t="str">
        <v>+</v>
      </c>
      <c r="GF205" s="27" t="str">
        <v>+</v>
      </c>
      <c r="GG205" s="27" t="str">
        <v>+</v>
      </c>
      <c r="GH205" s="4"/>
      <c r="GI205" s="27" t="str">
        <v>+</v>
      </c>
      <c r="GJ205" s="27" t="str">
        <v>+</v>
      </c>
      <c r="GK205" s="27" t="str">
        <v xml:space="preserve"> </v>
      </c>
      <c r="GL205" s="27" t="str">
        <v xml:space="preserve"> </v>
      </c>
      <c r="GM205" s="4"/>
      <c r="GN205" s="27" t="str">
        <v xml:space="preserve"> </v>
      </c>
      <c r="GO205" s="27" t="str">
        <v xml:space="preserve"> </v>
      </c>
      <c r="GP205" s="4"/>
      <c r="GQ205" s="27" t="str">
        <v xml:space="preserve"> </v>
      </c>
      <c r="GR205" s="27" t="str">
        <v xml:space="preserve"> </v>
      </c>
      <c r="GS205" s="27" t="str">
        <v>+</v>
      </c>
      <c r="GT205" s="4"/>
      <c r="GU205" s="27" t="s">
        <v>131</v>
      </c>
      <c r="GV205" s="27" t="s">
        <v>130</v>
      </c>
      <c r="GW205" s="27" t="s">
        <v>131</v>
      </c>
      <c r="GX205" s="27" t="s">
        <v>131</v>
      </c>
      <c r="GY205" s="27" t="s">
        <v>131</v>
      </c>
      <c r="GZ205" s="27" t="s">
        <v>131</v>
      </c>
      <c r="HA205" s="4"/>
      <c r="HB205" s="27" t="s">
        <v>131</v>
      </c>
      <c r="HC205" s="27" t="s">
        <v>131</v>
      </c>
      <c r="HD205" s="27" t="s">
        <v>131</v>
      </c>
      <c r="HE205" s="27" t="s">
        <v>131</v>
      </c>
      <c r="HF205" s="27" t="s">
        <v>131</v>
      </c>
      <c r="HG205" s="27" t="s">
        <v>131</v>
      </c>
      <c r="HH205" s="27" t="s">
        <v>376</v>
      </c>
      <c r="HI205" s="55" t="s">
        <v>131</v>
      </c>
      <c r="HJ205" s="55" t="s">
        <v>131</v>
      </c>
      <c r="HK205" s="55" t="s">
        <v>131</v>
      </c>
      <c r="HL205" s="55" t="s">
        <v>131</v>
      </c>
      <c r="HM205" s="50" t="s">
        <v>376</v>
      </c>
      <c r="HN205" s="55" t="s">
        <v>131</v>
      </c>
      <c r="HO205" s="27" t="s">
        <v>376</v>
      </c>
      <c r="HP205" s="27" t="s">
        <v>376</v>
      </c>
      <c r="HQ205" s="27" t="s">
        <v>376</v>
      </c>
      <c r="HR205" s="27" t="s">
        <v>376</v>
      </c>
      <c r="HS205" s="55" t="s">
        <v>131</v>
      </c>
      <c r="HT205" s="27" t="s">
        <v>376</v>
      </c>
      <c r="HU205" s="27" t="s">
        <v>376</v>
      </c>
      <c r="HV205" s="27" t="s">
        <v>376</v>
      </c>
      <c r="HW205" s="27" t="s">
        <v>376</v>
      </c>
      <c r="HX205" s="27" t="s">
        <v>376</v>
      </c>
      <c r="HY205" s="55" t="s">
        <v>131</v>
      </c>
      <c r="HZ205" s="55" t="s">
        <v>131</v>
      </c>
      <c r="IA205" s="55" t="s">
        <v>131</v>
      </c>
      <c r="IB205" s="27" t="s">
        <v>376</v>
      </c>
      <c r="IC205" s="55" t="s">
        <v>131</v>
      </c>
      <c r="ID205" s="55" t="s">
        <v>131</v>
      </c>
      <c r="IE205" s="55" t="s">
        <v>131</v>
      </c>
      <c r="IF205" s="73" t="s">
        <v>131</v>
      </c>
      <c r="IG205" s="73" t="s">
        <v>131</v>
      </c>
      <c r="IH205" s="72" t="s">
        <v>131</v>
      </c>
      <c r="II205" s="55" t="s">
        <v>131</v>
      </c>
      <c r="IJ205" s="55" t="s">
        <v>131</v>
      </c>
      <c r="IK205" s="55" t="s">
        <v>131</v>
      </c>
      <c r="IL205" s="38"/>
      <c r="IM205" s="41"/>
      <c r="IN205" s="27"/>
      <c r="IO205" s="27"/>
      <c r="IP205" s="27"/>
      <c r="IQ205" s="27"/>
      <c r="IR205" s="27"/>
      <c r="IS205" s="27"/>
      <c r="IT205" s="27"/>
      <c r="IU205" s="27"/>
      <c r="IV205" s="27"/>
      <c r="IW205" s="27" t="s">
        <v>130</v>
      </c>
      <c r="IX205" s="32" t="s">
        <v>130</v>
      </c>
      <c r="IY205" s="32"/>
      <c r="IZ205" s="32"/>
      <c r="JA205" s="32"/>
      <c r="JB205" s="32"/>
      <c r="JC205" s="32" t="s">
        <v>131</v>
      </c>
      <c r="JD205" s="32"/>
      <c r="JE205" s="32" t="s">
        <v>131</v>
      </c>
      <c r="JF205" s="32"/>
      <c r="JG205" s="28"/>
      <c r="JH205" s="18"/>
      <c r="JI205" s="29"/>
      <c r="JJ205" s="18"/>
      <c r="JK205" s="18"/>
      <c r="JL205" s="18"/>
      <c r="JM205" s="18"/>
      <c r="JN205" s="18"/>
      <c r="JO205" s="18"/>
      <c r="JP205" s="18"/>
      <c r="JQ205" s="18"/>
      <c r="JR205" s="18"/>
      <c r="JS205" s="18"/>
      <c r="JT205" s="18"/>
      <c r="JU205" s="18"/>
      <c r="JV205" s="18"/>
      <c r="JW205" s="18"/>
      <c r="JX205" s="18"/>
      <c r="JY205" s="18"/>
      <c r="JZ205" s="18"/>
      <c r="KA205" s="18"/>
      <c r="KB205" s="18"/>
      <c r="KC205" s="18"/>
      <c r="KD205" s="18"/>
      <c r="KE205" s="18"/>
      <c r="KF205" s="18"/>
      <c r="KG205" s="18"/>
      <c r="KH205" s="18"/>
      <c r="KI205" s="18"/>
      <c r="KJ205" s="18"/>
      <c r="KK205" s="18"/>
      <c r="KL205" s="18"/>
      <c r="KM205" s="18"/>
      <c r="KN205" s="18"/>
      <c r="KO205" s="18"/>
      <c r="KP205" s="18"/>
      <c r="KQ205" s="18"/>
      <c r="KR205" s="18"/>
      <c r="KS205" s="18"/>
      <c r="KT205" s="18"/>
      <c r="KU205" s="18"/>
      <c r="KV205" s="18"/>
      <c r="KW205" s="18"/>
      <c r="KX205" s="18"/>
      <c r="KY205" s="18"/>
      <c r="KZ205" s="18"/>
      <c r="LA205" s="30"/>
    </row>
    <row r="206" spans="1:313" ht="23.25">
      <c r="A206" s="33">
        <v>180</v>
      </c>
      <c r="B206" s="36" t="s">
        <v>374</v>
      </c>
      <c r="C206" s="112" t="s">
        <v>372</v>
      </c>
      <c r="D206" s="110" t="str">
        <v xml:space="preserve"> </v>
      </c>
      <c r="E206" s="110" t="str">
        <v xml:space="preserve"> </v>
      </c>
      <c r="F206" s="110" t="str">
        <v xml:space="preserve"> </v>
      </c>
      <c r="G206" s="110" t="str">
        <v xml:space="preserve"> </v>
      </c>
      <c r="H206" s="110" t="str">
        <v xml:space="preserve"> </v>
      </c>
      <c r="I206" s="110" t="str">
        <v xml:space="preserve"> </v>
      </c>
      <c r="J206" s="110" t="str">
        <v xml:space="preserve"> </v>
      </c>
      <c r="K206" s="110" t="str">
        <v xml:space="preserve"> </v>
      </c>
      <c r="L206" s="110" t="str">
        <v>+</v>
      </c>
      <c r="M206" s="110" t="str">
        <v>+</v>
      </c>
      <c r="N206" s="110" t="str">
        <v>*</v>
      </c>
      <c r="O206" s="110" t="str">
        <v xml:space="preserve"> </v>
      </c>
      <c r="P206" s="110" t="str">
        <v>*</v>
      </c>
      <c r="Q206" s="110" t="str">
        <v xml:space="preserve"> </v>
      </c>
      <c r="R206" s="7"/>
      <c r="S206" s="4"/>
      <c r="T206" s="4"/>
      <c r="U206" s="4"/>
      <c r="V206" s="4"/>
      <c r="W206" s="4"/>
      <c r="X206" s="4"/>
      <c r="Y206" s="4"/>
      <c r="Z206" s="8"/>
      <c r="AA206" s="4"/>
      <c r="AB206" s="4"/>
      <c r="AC206" s="4"/>
      <c r="AD206" s="4"/>
      <c r="AE206" s="4"/>
      <c r="AF206" s="4"/>
      <c r="AG206" s="4"/>
      <c r="AH206" s="8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27" t="str">
        <v xml:space="preserve"> </v>
      </c>
      <c r="FS206" s="27" t="str">
        <v>+</v>
      </c>
      <c r="FT206" s="27" t="str">
        <v>+</v>
      </c>
      <c r="FU206" s="4"/>
      <c r="FV206" s="27" t="str">
        <v xml:space="preserve"> </v>
      </c>
      <c r="FW206" s="27" t="str">
        <v xml:space="preserve"> </v>
      </c>
      <c r="FX206" s="4"/>
      <c r="FY206" s="27" t="str">
        <v xml:space="preserve"> </v>
      </c>
      <c r="FZ206" s="27" t="str">
        <v xml:space="preserve"> </v>
      </c>
      <c r="GA206" s="27" t="str">
        <v>+</v>
      </c>
      <c r="GB206" s="27" t="str">
        <v>+</v>
      </c>
      <c r="GC206" s="4"/>
      <c r="GD206" s="27" t="str">
        <v xml:space="preserve"> </v>
      </c>
      <c r="GE206" s="27" t="str">
        <v xml:space="preserve"> </v>
      </c>
      <c r="GF206" s="27" t="str">
        <v>+</v>
      </c>
      <c r="GG206" s="27" t="str">
        <v>+</v>
      </c>
      <c r="GH206" s="4"/>
      <c r="GI206" s="27" t="str">
        <v>+</v>
      </c>
      <c r="GJ206" s="27" t="str">
        <v>+</v>
      </c>
      <c r="GK206" s="27" t="str">
        <v>+</v>
      </c>
      <c r="GL206" s="27" t="str">
        <v>+</v>
      </c>
      <c r="GM206" s="4"/>
      <c r="GN206" s="27" t="str">
        <v xml:space="preserve"> </v>
      </c>
      <c r="GO206" s="27" t="str">
        <v xml:space="preserve"> </v>
      </c>
      <c r="GP206" s="4"/>
      <c r="GQ206" s="27" t="str">
        <v xml:space="preserve"> </v>
      </c>
      <c r="GR206" s="27" t="str">
        <v>+</v>
      </c>
      <c r="GS206" s="27" t="str">
        <v>+</v>
      </c>
      <c r="GT206" s="4"/>
      <c r="GU206" s="27" t="s">
        <v>131</v>
      </c>
      <c r="GV206" s="27" t="s">
        <v>131</v>
      </c>
      <c r="GW206" s="27" t="s">
        <v>130</v>
      </c>
      <c r="GX206" s="27" t="s">
        <v>131</v>
      </c>
      <c r="GY206" s="27" t="s">
        <v>131</v>
      </c>
      <c r="GZ206" s="27" t="s">
        <v>131</v>
      </c>
      <c r="HA206" s="4"/>
      <c r="HB206" s="27" t="s">
        <v>131</v>
      </c>
      <c r="HC206" s="27" t="s">
        <v>131</v>
      </c>
      <c r="HD206" s="27" t="s">
        <v>131</v>
      </c>
      <c r="HE206" s="27" t="s">
        <v>131</v>
      </c>
      <c r="HF206" s="27" t="s">
        <v>131</v>
      </c>
      <c r="HG206" s="27" t="s">
        <v>131</v>
      </c>
      <c r="HH206" s="27" t="s">
        <v>376</v>
      </c>
      <c r="HI206" s="27" t="s">
        <v>131</v>
      </c>
      <c r="HJ206" s="27" t="s">
        <v>376</v>
      </c>
      <c r="HK206" s="27" t="s">
        <v>376</v>
      </c>
      <c r="HL206" s="27" t="s">
        <v>376</v>
      </c>
      <c r="HM206" s="27" t="s">
        <v>376</v>
      </c>
      <c r="HN206" s="27" t="s">
        <v>131</v>
      </c>
      <c r="HO206" s="27" t="s">
        <v>376</v>
      </c>
      <c r="HP206" s="27" t="s">
        <v>376</v>
      </c>
      <c r="HQ206" s="27" t="s">
        <v>376</v>
      </c>
      <c r="HR206" s="27" t="s">
        <v>376</v>
      </c>
      <c r="HS206" s="27" t="s">
        <v>131</v>
      </c>
      <c r="HT206" s="27" t="s">
        <v>376</v>
      </c>
      <c r="HU206" s="27" t="s">
        <v>376</v>
      </c>
      <c r="HV206" s="27" t="s">
        <v>376</v>
      </c>
      <c r="HW206" s="27" t="s">
        <v>376</v>
      </c>
      <c r="HX206" s="27" t="s">
        <v>376</v>
      </c>
      <c r="HY206" s="27" t="s">
        <v>376</v>
      </c>
      <c r="HZ206" s="27" t="s">
        <v>131</v>
      </c>
      <c r="IA206" s="27" t="s">
        <v>131</v>
      </c>
      <c r="IB206" s="27" t="s">
        <v>376</v>
      </c>
      <c r="IC206" s="27" t="s">
        <v>131</v>
      </c>
      <c r="ID206" s="27" t="s">
        <v>131</v>
      </c>
      <c r="IE206" s="27" t="s">
        <v>131</v>
      </c>
      <c r="IF206" s="74" t="s">
        <v>131</v>
      </c>
      <c r="IG206" s="74" t="s">
        <v>131</v>
      </c>
      <c r="IH206" s="27" t="s">
        <v>131</v>
      </c>
      <c r="II206" s="52" t="s">
        <v>131</v>
      </c>
      <c r="IJ206" s="27" t="s">
        <v>131</v>
      </c>
      <c r="IK206" s="27" t="s">
        <v>131</v>
      </c>
      <c r="IL206" s="38"/>
      <c r="IM206" s="41"/>
      <c r="IN206" s="27"/>
      <c r="IO206" s="27"/>
      <c r="IP206" s="27"/>
      <c r="IQ206" s="27"/>
      <c r="IR206" s="27"/>
      <c r="IS206" s="27"/>
      <c r="IT206" s="27"/>
      <c r="IU206" s="27"/>
      <c r="IV206" s="27"/>
      <c r="IW206" s="27" t="s">
        <v>131</v>
      </c>
      <c r="IX206" s="32" t="s">
        <v>130</v>
      </c>
      <c r="IY206" s="32"/>
      <c r="IZ206" s="32"/>
      <c r="JA206" s="32"/>
      <c r="JB206" s="32"/>
      <c r="JC206" s="32"/>
      <c r="JD206" s="32"/>
      <c r="JE206" s="32" t="s">
        <v>130</v>
      </c>
      <c r="JF206" s="32" t="s">
        <v>131</v>
      </c>
      <c r="JG206" s="28"/>
      <c r="JH206" s="18"/>
      <c r="JI206" s="29"/>
      <c r="JJ206" s="18"/>
      <c r="JK206" s="18"/>
      <c r="JL206" s="18"/>
      <c r="JM206" s="18"/>
      <c r="JN206" s="18"/>
      <c r="JO206" s="18"/>
      <c r="JP206" s="18"/>
      <c r="JQ206" s="18"/>
      <c r="JR206" s="18"/>
      <c r="JS206" s="18"/>
      <c r="JT206" s="18"/>
      <c r="JU206" s="18"/>
      <c r="JV206" s="18"/>
      <c r="JW206" s="18"/>
      <c r="JX206" s="18"/>
      <c r="JY206" s="18"/>
      <c r="JZ206" s="18"/>
      <c r="KA206" s="18"/>
      <c r="KB206" s="18"/>
      <c r="KC206" s="18"/>
      <c r="KD206" s="18"/>
      <c r="KE206" s="18"/>
      <c r="KF206" s="18"/>
      <c r="KG206" s="18"/>
      <c r="KH206" s="18"/>
      <c r="KI206" s="18"/>
      <c r="KJ206" s="18"/>
      <c r="KK206" s="18"/>
      <c r="KL206" s="18"/>
      <c r="KM206" s="18"/>
      <c r="KN206" s="18"/>
      <c r="KO206" s="18"/>
      <c r="KP206" s="18"/>
      <c r="KQ206" s="18"/>
      <c r="KR206" s="18"/>
      <c r="KS206" s="18"/>
      <c r="KT206" s="18"/>
      <c r="KU206" s="18"/>
      <c r="KV206" s="18"/>
      <c r="KW206" s="18"/>
      <c r="KX206" s="18"/>
      <c r="KY206" s="18"/>
      <c r="KZ206" s="18"/>
      <c r="LA206" s="30"/>
    </row>
    <row r="207" spans="1:313" ht="23.25">
      <c r="A207" s="33">
        <v>181</v>
      </c>
      <c r="B207" s="36" t="s">
        <v>304</v>
      </c>
      <c r="C207" s="112" t="s">
        <v>305</v>
      </c>
      <c r="D207" s="110" t="str">
        <v xml:space="preserve"> </v>
      </c>
      <c r="E207" s="110" t="str">
        <v xml:space="preserve"> </v>
      </c>
      <c r="F207" s="110" t="str">
        <v xml:space="preserve"> </v>
      </c>
      <c r="G207" s="110" t="str">
        <v xml:space="preserve"> </v>
      </c>
      <c r="H207" s="110" t="str">
        <v xml:space="preserve"> </v>
      </c>
      <c r="I207" s="110" t="str">
        <v xml:space="preserve"> </v>
      </c>
      <c r="J207" s="110" t="str">
        <v xml:space="preserve"> </v>
      </c>
      <c r="K207" s="110" t="str">
        <v xml:space="preserve"> </v>
      </c>
      <c r="L207" s="110" t="str">
        <v>+</v>
      </c>
      <c r="M207" s="110" t="str">
        <v>+</v>
      </c>
      <c r="N207" s="110" t="str">
        <v xml:space="preserve"> </v>
      </c>
      <c r="O207" s="110" t="str">
        <v xml:space="preserve"> </v>
      </c>
      <c r="P207" s="110" t="str">
        <v xml:space="preserve"> </v>
      </c>
      <c r="Q207" s="110" t="str">
        <v xml:space="preserve"> </v>
      </c>
      <c r="R207" s="7"/>
      <c r="S207" s="4"/>
      <c r="T207" s="4"/>
      <c r="U207" s="4"/>
      <c r="V207" s="4"/>
      <c r="W207" s="4"/>
      <c r="X207" s="4"/>
      <c r="Y207" s="4"/>
      <c r="Z207" s="8"/>
      <c r="AA207" s="4"/>
      <c r="AB207" s="4"/>
      <c r="AC207" s="4"/>
      <c r="AD207" s="4"/>
      <c r="AE207" s="4"/>
      <c r="AF207" s="4"/>
      <c r="AG207" s="4"/>
      <c r="AH207" s="8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27" t="str">
        <v xml:space="preserve"> </v>
      </c>
      <c r="FS207" s="27" t="str">
        <v xml:space="preserve"> </v>
      </c>
      <c r="FT207" s="27" t="str">
        <v xml:space="preserve"> </v>
      </c>
      <c r="FU207" s="4"/>
      <c r="FV207" s="27" t="str">
        <v xml:space="preserve"> </v>
      </c>
      <c r="FW207" s="27" t="str">
        <v xml:space="preserve"> </v>
      </c>
      <c r="FX207" s="4"/>
      <c r="FY207" s="27" t="str">
        <v>+</v>
      </c>
      <c r="FZ207" s="27" t="str">
        <v>+</v>
      </c>
      <c r="GA207" s="27" t="str">
        <v>+</v>
      </c>
      <c r="GB207" s="27" t="str">
        <v>+</v>
      </c>
      <c r="GC207" s="4"/>
      <c r="GD207" s="27" t="str">
        <v>+</v>
      </c>
      <c r="GE207" s="27" t="str">
        <v>+</v>
      </c>
      <c r="GF207" s="27" t="str">
        <v>+</v>
      </c>
      <c r="GG207" s="27" t="str">
        <v>+</v>
      </c>
      <c r="GH207" s="4"/>
      <c r="GI207" s="27" t="str">
        <v>+</v>
      </c>
      <c r="GJ207" s="27" t="str">
        <v>+</v>
      </c>
      <c r="GK207" s="27" t="str">
        <v xml:space="preserve"> </v>
      </c>
      <c r="GL207" s="27" t="str">
        <v xml:space="preserve"> </v>
      </c>
      <c r="GM207" s="4"/>
      <c r="GN207" s="27" t="str">
        <v xml:space="preserve"> </v>
      </c>
      <c r="GO207" s="27" t="str">
        <v xml:space="preserve"> </v>
      </c>
      <c r="GP207" s="4"/>
      <c r="GQ207" s="27" t="str">
        <v xml:space="preserve"> </v>
      </c>
      <c r="GR207" s="27" t="str">
        <v xml:space="preserve"> </v>
      </c>
      <c r="GS207" s="27" t="str">
        <v xml:space="preserve"> </v>
      </c>
      <c r="GT207" s="4"/>
      <c r="GU207" s="27" t="s">
        <v>131</v>
      </c>
      <c r="GV207" s="27" t="s">
        <v>131</v>
      </c>
      <c r="GW207" s="27" t="s">
        <v>131</v>
      </c>
      <c r="GX207" s="27" t="s">
        <v>130</v>
      </c>
      <c r="GY207" s="27" t="s">
        <v>131</v>
      </c>
      <c r="GZ207" s="27" t="s">
        <v>131</v>
      </c>
      <c r="HA207" s="4"/>
      <c r="HB207" s="27" t="s">
        <v>131</v>
      </c>
      <c r="HC207" s="27" t="s">
        <v>131</v>
      </c>
      <c r="HD207" s="27" t="s">
        <v>131</v>
      </c>
      <c r="HE207" s="27" t="s">
        <v>131</v>
      </c>
      <c r="HF207" s="27" t="s">
        <v>131</v>
      </c>
      <c r="HG207" s="27" t="s">
        <v>131</v>
      </c>
      <c r="HH207" s="27" t="s">
        <v>376</v>
      </c>
      <c r="HI207" s="27" t="s">
        <v>131</v>
      </c>
      <c r="HJ207" s="27" t="s">
        <v>131</v>
      </c>
      <c r="HK207" s="27" t="s">
        <v>131</v>
      </c>
      <c r="HL207" s="27" t="s">
        <v>131</v>
      </c>
      <c r="HM207" s="27" t="s">
        <v>376</v>
      </c>
      <c r="HN207" s="27" t="s">
        <v>131</v>
      </c>
      <c r="HO207" s="27" t="s">
        <v>131</v>
      </c>
      <c r="HP207" s="27" t="s">
        <v>131</v>
      </c>
      <c r="HQ207" s="27" t="s">
        <v>131</v>
      </c>
      <c r="HR207" s="27" t="s">
        <v>376</v>
      </c>
      <c r="HS207" s="27" t="s">
        <v>131</v>
      </c>
      <c r="HT207" s="27" t="s">
        <v>131</v>
      </c>
      <c r="HU207" s="27" t="s">
        <v>131</v>
      </c>
      <c r="HV207" s="27" t="s">
        <v>131</v>
      </c>
      <c r="HW207" s="27" t="s">
        <v>376</v>
      </c>
      <c r="HX207" s="27" t="s">
        <v>131</v>
      </c>
      <c r="HY207" s="27" t="s">
        <v>131</v>
      </c>
      <c r="HZ207" s="74" t="s">
        <v>131</v>
      </c>
      <c r="IA207" s="52" t="s">
        <v>131</v>
      </c>
      <c r="IB207" s="27" t="s">
        <v>376</v>
      </c>
      <c r="IC207" s="27" t="s">
        <v>131</v>
      </c>
      <c r="ID207" s="27" t="s">
        <v>131</v>
      </c>
      <c r="IE207" s="27" t="s">
        <v>131</v>
      </c>
      <c r="IF207" s="27" t="s">
        <v>131</v>
      </c>
      <c r="IG207" s="27" t="s">
        <v>131</v>
      </c>
      <c r="IH207" s="27" t="s">
        <v>131</v>
      </c>
      <c r="II207" s="27" t="s">
        <v>131</v>
      </c>
      <c r="IJ207" s="27" t="s">
        <v>376</v>
      </c>
      <c r="IK207" s="27" t="s">
        <v>376</v>
      </c>
      <c r="IL207" s="38"/>
      <c r="IM207" s="41"/>
      <c r="IN207" s="27"/>
      <c r="IO207" s="27"/>
      <c r="IP207" s="27"/>
      <c r="IQ207" s="27"/>
      <c r="IR207" s="27"/>
      <c r="IS207" s="27"/>
      <c r="IT207" s="27"/>
      <c r="IU207" s="27"/>
      <c r="IV207" s="27"/>
      <c r="IW207" s="27" t="s">
        <v>130</v>
      </c>
      <c r="IX207" s="32" t="s">
        <v>130</v>
      </c>
      <c r="IY207" s="32"/>
      <c r="IZ207" s="32"/>
      <c r="JA207" s="32"/>
      <c r="JB207" s="32"/>
      <c r="JC207" s="32" t="s">
        <v>130</v>
      </c>
      <c r="JD207" s="32" t="s">
        <v>131</v>
      </c>
      <c r="JE207" s="32"/>
      <c r="JF207" s="32"/>
      <c r="JG207" s="28"/>
      <c r="JH207" s="18"/>
      <c r="JI207" s="29"/>
      <c r="JJ207" s="18"/>
      <c r="JK207" s="18"/>
      <c r="JL207" s="18"/>
      <c r="JM207" s="18"/>
      <c r="JN207" s="18"/>
      <c r="JO207" s="18"/>
      <c r="JP207" s="18"/>
      <c r="JQ207" s="18"/>
      <c r="JR207" s="18"/>
      <c r="JS207" s="18"/>
      <c r="JT207" s="18"/>
      <c r="JU207" s="18"/>
      <c r="JV207" s="18"/>
      <c r="JW207" s="18"/>
      <c r="JX207" s="18"/>
      <c r="JY207" s="18"/>
      <c r="JZ207" s="18"/>
      <c r="KA207" s="18"/>
      <c r="KB207" s="18"/>
      <c r="KC207" s="18"/>
      <c r="KD207" s="18"/>
      <c r="KE207" s="18"/>
      <c r="KF207" s="18"/>
      <c r="KG207" s="18"/>
      <c r="KH207" s="18"/>
      <c r="KI207" s="18"/>
      <c r="KJ207" s="18"/>
      <c r="KK207" s="18"/>
      <c r="KL207" s="18"/>
      <c r="KM207" s="18"/>
      <c r="KN207" s="18"/>
      <c r="KO207" s="18"/>
      <c r="KP207" s="18"/>
      <c r="KQ207" s="18"/>
      <c r="KR207" s="18"/>
      <c r="KS207" s="18"/>
      <c r="KT207" s="18"/>
      <c r="KU207" s="18"/>
      <c r="KV207" s="18"/>
      <c r="KW207" s="18"/>
      <c r="KX207" s="18"/>
      <c r="KY207" s="18"/>
      <c r="KZ207" s="18"/>
      <c r="LA207" s="30"/>
    </row>
    <row r="208" spans="1:313" ht="23.25">
      <c r="A208" s="33">
        <v>182</v>
      </c>
      <c r="B208" s="36" t="s">
        <v>306</v>
      </c>
      <c r="C208" s="112" t="s">
        <v>307</v>
      </c>
      <c r="D208" s="110" t="str">
        <v xml:space="preserve"> </v>
      </c>
      <c r="E208" s="110" t="str">
        <v xml:space="preserve"> </v>
      </c>
      <c r="F208" s="110" t="str">
        <v xml:space="preserve"> </v>
      </c>
      <c r="G208" s="110" t="str">
        <v xml:space="preserve"> </v>
      </c>
      <c r="H208" s="110" t="str">
        <v xml:space="preserve"> </v>
      </c>
      <c r="I208" s="110" t="str">
        <v xml:space="preserve"> </v>
      </c>
      <c r="J208" s="110" t="str">
        <v xml:space="preserve"> </v>
      </c>
      <c r="K208" s="110" t="str">
        <v xml:space="preserve"> </v>
      </c>
      <c r="L208" s="110" t="str">
        <v>+</v>
      </c>
      <c r="M208" s="110" t="str">
        <v>+</v>
      </c>
      <c r="N208" s="110" t="str">
        <v xml:space="preserve"> </v>
      </c>
      <c r="O208" s="110" t="str">
        <v xml:space="preserve"> </v>
      </c>
      <c r="P208" s="110" t="str">
        <v xml:space="preserve"> </v>
      </c>
      <c r="Q208" s="110" t="str">
        <v xml:space="preserve"> </v>
      </c>
      <c r="R208" s="7"/>
      <c r="S208" s="4"/>
      <c r="T208" s="4"/>
      <c r="U208" s="4"/>
      <c r="V208" s="4"/>
      <c r="W208" s="4"/>
      <c r="X208" s="4"/>
      <c r="Y208" s="4"/>
      <c r="Z208" s="8"/>
      <c r="AA208" s="4"/>
      <c r="AB208" s="4"/>
      <c r="AC208" s="4"/>
      <c r="AD208" s="4"/>
      <c r="AE208" s="4"/>
      <c r="AF208" s="4"/>
      <c r="AG208" s="4"/>
      <c r="AH208" s="8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27" t="str">
        <v xml:space="preserve"> </v>
      </c>
      <c r="FS208" s="27" t="str">
        <v xml:space="preserve"> </v>
      </c>
      <c r="FT208" s="27" t="str">
        <v xml:space="preserve"> </v>
      </c>
      <c r="FU208" s="4"/>
      <c r="FV208" s="27" t="str">
        <v xml:space="preserve"> </v>
      </c>
      <c r="FW208" s="27" t="str">
        <v xml:space="preserve"> </v>
      </c>
      <c r="FX208" s="4"/>
      <c r="FY208" s="27" t="str">
        <v>+</v>
      </c>
      <c r="FZ208" s="27" t="str">
        <v>+</v>
      </c>
      <c r="GA208" s="27" t="str">
        <v>+</v>
      </c>
      <c r="GB208" s="27" t="str">
        <v>+</v>
      </c>
      <c r="GC208" s="4"/>
      <c r="GD208" s="27" t="str">
        <v>+</v>
      </c>
      <c r="GE208" s="27" t="str">
        <v>+</v>
      </c>
      <c r="GF208" s="27" t="str">
        <v>+</v>
      </c>
      <c r="GG208" s="52" t="str">
        <v>+</v>
      </c>
      <c r="GH208" s="4"/>
      <c r="GI208" s="27" t="str">
        <v>+</v>
      </c>
      <c r="GJ208" s="27" t="str">
        <v>+</v>
      </c>
      <c r="GK208" s="27" t="str">
        <v xml:space="preserve"> </v>
      </c>
      <c r="GL208" s="27" t="str">
        <v xml:space="preserve"> </v>
      </c>
      <c r="GM208" s="4"/>
      <c r="GN208" s="27" t="str">
        <v xml:space="preserve"> </v>
      </c>
      <c r="GO208" s="27" t="str">
        <v xml:space="preserve"> </v>
      </c>
      <c r="GP208" s="4"/>
      <c r="GQ208" s="27" t="str">
        <v xml:space="preserve"> </v>
      </c>
      <c r="GR208" s="27" t="str">
        <v xml:space="preserve"> </v>
      </c>
      <c r="GS208" s="27" t="str">
        <v xml:space="preserve"> </v>
      </c>
      <c r="GT208" s="4"/>
      <c r="GU208" s="27" t="s">
        <v>131</v>
      </c>
      <c r="GV208" s="27" t="s">
        <v>131</v>
      </c>
      <c r="GW208" s="27" t="s">
        <v>131</v>
      </c>
      <c r="GX208" s="27" t="s">
        <v>131</v>
      </c>
      <c r="GY208" s="27" t="s">
        <v>130</v>
      </c>
      <c r="GZ208" s="27" t="s">
        <v>131</v>
      </c>
      <c r="HA208" s="4"/>
      <c r="HB208" s="27" t="s">
        <v>131</v>
      </c>
      <c r="HC208" s="27" t="s">
        <v>131</v>
      </c>
      <c r="HD208" s="27" t="s">
        <v>131</v>
      </c>
      <c r="HE208" s="27" t="s">
        <v>131</v>
      </c>
      <c r="HF208" s="27" t="s">
        <v>131</v>
      </c>
      <c r="HG208" s="27" t="s">
        <v>131</v>
      </c>
      <c r="HH208" s="27" t="s">
        <v>376</v>
      </c>
      <c r="HI208" s="27" t="s">
        <v>131</v>
      </c>
      <c r="HJ208" s="27" t="s">
        <v>131</v>
      </c>
      <c r="HK208" s="27" t="s">
        <v>131</v>
      </c>
      <c r="HL208" s="27" t="s">
        <v>131</v>
      </c>
      <c r="HM208" s="27" t="s">
        <v>376</v>
      </c>
      <c r="HN208" s="27" t="s">
        <v>131</v>
      </c>
      <c r="HO208" s="27" t="s">
        <v>131</v>
      </c>
      <c r="HP208" s="27" t="s">
        <v>131</v>
      </c>
      <c r="HQ208" s="27" t="s">
        <v>131</v>
      </c>
      <c r="HR208" s="27" t="s">
        <v>376</v>
      </c>
      <c r="HS208" s="27" t="s">
        <v>131</v>
      </c>
      <c r="HT208" s="27" t="s">
        <v>131</v>
      </c>
      <c r="HU208" s="27" t="s">
        <v>131</v>
      </c>
      <c r="HV208" s="27" t="s">
        <v>131</v>
      </c>
      <c r="HW208" s="27" t="s">
        <v>376</v>
      </c>
      <c r="HX208" s="27" t="s">
        <v>131</v>
      </c>
      <c r="HY208" s="27" t="s">
        <v>131</v>
      </c>
      <c r="HZ208" s="27" t="s">
        <v>131</v>
      </c>
      <c r="IA208" s="27" t="s">
        <v>131</v>
      </c>
      <c r="IB208" s="27" t="s">
        <v>376</v>
      </c>
      <c r="IC208" s="27" t="s">
        <v>131</v>
      </c>
      <c r="ID208" s="27" t="s">
        <v>131</v>
      </c>
      <c r="IE208" s="27" t="s">
        <v>131</v>
      </c>
      <c r="IF208" s="27" t="s">
        <v>131</v>
      </c>
      <c r="IG208" s="27" t="s">
        <v>131</v>
      </c>
      <c r="IH208" s="27" t="s">
        <v>131</v>
      </c>
      <c r="II208" s="27" t="s">
        <v>131</v>
      </c>
      <c r="IJ208" s="27" t="s">
        <v>376</v>
      </c>
      <c r="IK208" s="27" t="s">
        <v>376</v>
      </c>
      <c r="IL208" s="38"/>
      <c r="IM208" s="41"/>
      <c r="IN208" s="27"/>
      <c r="IO208" s="27"/>
      <c r="IP208" s="27"/>
      <c r="IQ208" s="27"/>
      <c r="IR208" s="27"/>
      <c r="IS208" s="27"/>
      <c r="IT208" s="27"/>
      <c r="IU208" s="27"/>
      <c r="IV208" s="27"/>
      <c r="IW208" s="27" t="s">
        <v>130</v>
      </c>
      <c r="IX208" s="32" t="s">
        <v>130</v>
      </c>
      <c r="IY208" s="32"/>
      <c r="IZ208" s="32"/>
      <c r="JA208" s="32"/>
      <c r="JB208" s="32"/>
      <c r="JC208" s="32" t="s">
        <v>130</v>
      </c>
      <c r="JD208" s="32" t="s">
        <v>130</v>
      </c>
      <c r="JE208" s="32"/>
      <c r="JF208" s="32"/>
      <c r="JG208" s="28" t="s">
        <v>131</v>
      </c>
      <c r="JH208" s="18"/>
      <c r="JI208" s="29"/>
      <c r="JJ208" s="18"/>
      <c r="JK208" s="18"/>
      <c r="JL208" s="18"/>
      <c r="JM208" s="18"/>
      <c r="JN208" s="18"/>
      <c r="JO208" s="18"/>
      <c r="JP208" s="18"/>
      <c r="JQ208" s="18"/>
      <c r="JR208" s="18"/>
      <c r="JS208" s="18"/>
      <c r="JT208" s="18"/>
      <c r="JU208" s="18"/>
      <c r="JV208" s="18"/>
      <c r="JW208" s="18"/>
      <c r="JX208" s="18"/>
      <c r="JY208" s="18"/>
      <c r="JZ208" s="18"/>
      <c r="KA208" s="18"/>
      <c r="KB208" s="18"/>
      <c r="KC208" s="18"/>
      <c r="KD208" s="18"/>
      <c r="KE208" s="18"/>
      <c r="KF208" s="18"/>
      <c r="KG208" s="18"/>
      <c r="KH208" s="18"/>
      <c r="KI208" s="18"/>
      <c r="KJ208" s="18"/>
      <c r="KK208" s="18"/>
      <c r="KL208" s="18"/>
      <c r="KM208" s="18"/>
      <c r="KN208" s="18"/>
      <c r="KO208" s="18"/>
      <c r="KP208" s="18"/>
      <c r="KQ208" s="18"/>
      <c r="KR208" s="18"/>
      <c r="KS208" s="18"/>
      <c r="KT208" s="18"/>
      <c r="KU208" s="18"/>
      <c r="KV208" s="18"/>
      <c r="KW208" s="18"/>
      <c r="KX208" s="18"/>
      <c r="KY208" s="18"/>
      <c r="KZ208" s="18"/>
      <c r="LA208" s="30"/>
    </row>
    <row r="209" spans="1:313" ht="23.25">
      <c r="A209" s="33">
        <v>183</v>
      </c>
      <c r="B209" s="36" t="s">
        <v>308</v>
      </c>
      <c r="C209" s="112" t="s">
        <v>309</v>
      </c>
      <c r="D209" s="110" t="str">
        <v xml:space="preserve"> </v>
      </c>
      <c r="E209" s="110" t="str">
        <v xml:space="preserve"> </v>
      </c>
      <c r="F209" s="110" t="str">
        <v xml:space="preserve"> </v>
      </c>
      <c r="G209" s="110" t="str">
        <v xml:space="preserve"> </v>
      </c>
      <c r="H209" s="110" t="str">
        <v xml:space="preserve"> </v>
      </c>
      <c r="I209" s="110" t="str">
        <v xml:space="preserve"> </v>
      </c>
      <c r="J209" s="110" t="str">
        <v xml:space="preserve"> </v>
      </c>
      <c r="K209" s="110" t="str">
        <v xml:space="preserve"> </v>
      </c>
      <c r="L209" s="110" t="str">
        <v>+</v>
      </c>
      <c r="M209" s="110" t="str">
        <v>+</v>
      </c>
      <c r="N209" s="110" t="str">
        <v xml:space="preserve"> </v>
      </c>
      <c r="O209" s="110" t="str">
        <v xml:space="preserve"> </v>
      </c>
      <c r="P209" s="110" t="str">
        <v xml:space="preserve"> </v>
      </c>
      <c r="Q209" s="110" t="str">
        <v xml:space="preserve"> </v>
      </c>
      <c r="R209" s="7"/>
      <c r="S209" s="4"/>
      <c r="T209" s="4"/>
      <c r="U209" s="4"/>
      <c r="V209" s="4"/>
      <c r="W209" s="4"/>
      <c r="X209" s="4"/>
      <c r="Y209" s="4"/>
      <c r="Z209" s="8"/>
      <c r="AA209" s="4"/>
      <c r="AB209" s="4"/>
      <c r="AC209" s="4"/>
      <c r="AD209" s="4"/>
      <c r="AE209" s="4"/>
      <c r="AF209" s="4"/>
      <c r="AG209" s="4"/>
      <c r="AH209" s="8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27" t="str">
        <v xml:space="preserve"> </v>
      </c>
      <c r="FS209" s="27" t="str">
        <v xml:space="preserve"> </v>
      </c>
      <c r="FT209" s="27" t="str">
        <v xml:space="preserve"> </v>
      </c>
      <c r="FU209" s="4"/>
      <c r="FV209" s="27" t="str">
        <v xml:space="preserve"> </v>
      </c>
      <c r="FW209" s="27" t="str">
        <v xml:space="preserve"> </v>
      </c>
      <c r="FX209" s="4"/>
      <c r="FY209" s="27" t="str">
        <v>+</v>
      </c>
      <c r="FZ209" s="27" t="str">
        <v>+</v>
      </c>
      <c r="GA209" s="27" t="str">
        <v>+</v>
      </c>
      <c r="GB209" s="52" t="str">
        <v>+</v>
      </c>
      <c r="GC209" s="4"/>
      <c r="GD209" s="27" t="str">
        <v>+</v>
      </c>
      <c r="GE209" s="27" t="str">
        <v>+</v>
      </c>
      <c r="GF209" s="27" t="str">
        <v>+</v>
      </c>
      <c r="GG209" s="27" t="str">
        <v>+</v>
      </c>
      <c r="GH209" s="4"/>
      <c r="GI209" s="27" t="str">
        <v>+</v>
      </c>
      <c r="GJ209" s="27" t="str">
        <v>+</v>
      </c>
      <c r="GK209" s="27" t="str">
        <v xml:space="preserve"> </v>
      </c>
      <c r="GL209" s="27" t="str">
        <v xml:space="preserve"> </v>
      </c>
      <c r="GM209" s="4"/>
      <c r="GN209" s="27" t="str">
        <v xml:space="preserve"> </v>
      </c>
      <c r="GO209" s="27" t="str">
        <v xml:space="preserve"> </v>
      </c>
      <c r="GP209" s="4"/>
      <c r="GQ209" s="27" t="str">
        <v xml:space="preserve"> </v>
      </c>
      <c r="GR209" s="27" t="str">
        <v xml:space="preserve"> </v>
      </c>
      <c r="GS209" s="27" t="str">
        <v xml:space="preserve"> </v>
      </c>
      <c r="GT209" s="4"/>
      <c r="GU209" s="27" t="s">
        <v>131</v>
      </c>
      <c r="GV209" s="27" t="s">
        <v>131</v>
      </c>
      <c r="GW209" s="27" t="s">
        <v>131</v>
      </c>
      <c r="GX209" s="27" t="s">
        <v>131</v>
      </c>
      <c r="GY209" s="27" t="s">
        <v>131</v>
      </c>
      <c r="GZ209" s="27" t="s">
        <v>130</v>
      </c>
      <c r="HA209" s="4"/>
      <c r="HB209" s="27" t="s">
        <v>131</v>
      </c>
      <c r="HC209" s="27" t="s">
        <v>131</v>
      </c>
      <c r="HD209" s="27" t="s">
        <v>131</v>
      </c>
      <c r="HE209" s="27" t="s">
        <v>131</v>
      </c>
      <c r="HF209" s="27" t="s">
        <v>131</v>
      </c>
      <c r="HG209" s="27" t="s">
        <v>131</v>
      </c>
      <c r="HH209" s="27" t="s">
        <v>376</v>
      </c>
      <c r="HI209" s="27" t="s">
        <v>131</v>
      </c>
      <c r="HJ209" s="27" t="s">
        <v>131</v>
      </c>
      <c r="HK209" s="27" t="s">
        <v>131</v>
      </c>
      <c r="HL209" s="27" t="s">
        <v>131</v>
      </c>
      <c r="HM209" s="27" t="s">
        <v>376</v>
      </c>
      <c r="HN209" s="27" t="s">
        <v>131</v>
      </c>
      <c r="HO209" s="27" t="s">
        <v>131</v>
      </c>
      <c r="HP209" s="27" t="s">
        <v>131</v>
      </c>
      <c r="HQ209" s="27" t="s">
        <v>131</v>
      </c>
      <c r="HR209" s="27" t="s">
        <v>376</v>
      </c>
      <c r="HS209" s="27" t="s">
        <v>131</v>
      </c>
      <c r="HT209" s="27" t="s">
        <v>131</v>
      </c>
      <c r="HU209" s="27" t="s">
        <v>131</v>
      </c>
      <c r="HV209" s="27" t="s">
        <v>131</v>
      </c>
      <c r="HW209" s="27" t="s">
        <v>376</v>
      </c>
      <c r="HX209" s="27" t="s">
        <v>131</v>
      </c>
      <c r="HY209" s="27" t="s">
        <v>131</v>
      </c>
      <c r="HZ209" s="27" t="s">
        <v>131</v>
      </c>
      <c r="IA209" s="27" t="s">
        <v>131</v>
      </c>
      <c r="IB209" s="27" t="s">
        <v>376</v>
      </c>
      <c r="IC209" s="27" t="s">
        <v>131</v>
      </c>
      <c r="ID209" s="27" t="s">
        <v>131</v>
      </c>
      <c r="IE209" s="27" t="s">
        <v>131</v>
      </c>
      <c r="IF209" s="27" t="s">
        <v>131</v>
      </c>
      <c r="IG209" s="27" t="s">
        <v>131</v>
      </c>
      <c r="IH209" s="27" t="s">
        <v>131</v>
      </c>
      <c r="II209" s="27" t="s">
        <v>131</v>
      </c>
      <c r="IJ209" s="27" t="s">
        <v>376</v>
      </c>
      <c r="IK209" s="27" t="s">
        <v>376</v>
      </c>
      <c r="IL209" s="38"/>
      <c r="IM209" s="41"/>
      <c r="IN209" s="27"/>
      <c r="IO209" s="27"/>
      <c r="IP209" s="27"/>
      <c r="IQ209" s="27"/>
      <c r="IR209" s="27"/>
      <c r="IS209" s="27"/>
      <c r="IT209" s="27"/>
      <c r="IU209" s="27"/>
      <c r="IV209" s="27"/>
      <c r="IW209" s="27" t="s">
        <v>130</v>
      </c>
      <c r="IX209" s="32" t="s">
        <v>130</v>
      </c>
      <c r="IY209" s="32"/>
      <c r="IZ209" s="32"/>
      <c r="JA209" s="32"/>
      <c r="JB209" s="32"/>
      <c r="JC209" s="32" t="s">
        <v>130</v>
      </c>
      <c r="JD209" s="32" t="s">
        <v>130</v>
      </c>
      <c r="JE209" s="32"/>
      <c r="JF209" s="32"/>
      <c r="JG209" s="28" t="s">
        <v>130</v>
      </c>
      <c r="JH209" s="18"/>
      <c r="JI209" s="29"/>
      <c r="JJ209" s="18"/>
      <c r="JK209" s="18"/>
      <c r="JL209" s="18"/>
      <c r="JM209" s="18"/>
      <c r="JN209" s="18"/>
      <c r="JO209" s="18"/>
      <c r="JP209" s="18"/>
      <c r="JQ209" s="18"/>
      <c r="JR209" s="18"/>
      <c r="JS209" s="18"/>
      <c r="JT209" s="18"/>
      <c r="JU209" s="18"/>
      <c r="JV209" s="18"/>
      <c r="JW209" s="18"/>
      <c r="JX209" s="18"/>
      <c r="JY209" s="18"/>
      <c r="JZ209" s="18"/>
      <c r="KA209" s="18"/>
      <c r="KB209" s="18"/>
      <c r="KC209" s="18"/>
      <c r="KD209" s="18"/>
      <c r="KE209" s="18"/>
      <c r="KF209" s="18"/>
      <c r="KG209" s="18"/>
      <c r="KH209" s="18"/>
      <c r="KI209" s="18"/>
      <c r="KJ209" s="18"/>
      <c r="KK209" s="18"/>
      <c r="KL209" s="18"/>
      <c r="KM209" s="18"/>
      <c r="KN209" s="18"/>
      <c r="KO209" s="18"/>
      <c r="KP209" s="18"/>
      <c r="KQ209" s="18"/>
      <c r="KR209" s="18"/>
      <c r="KS209" s="18"/>
      <c r="KT209" s="18"/>
      <c r="KU209" s="18"/>
      <c r="KV209" s="18"/>
      <c r="KW209" s="18"/>
      <c r="KX209" s="18"/>
      <c r="KY209" s="18"/>
      <c r="KZ209" s="18"/>
      <c r="LA209" s="30"/>
    </row>
    <row r="210" spans="1:313" ht="23.25">
      <c r="A210" s="33">
        <v>184</v>
      </c>
      <c r="B210" s="36"/>
      <c r="C210" s="112"/>
      <c r="D210" s="110" t="str">
        <v xml:space="preserve"> </v>
      </c>
      <c r="E210" s="110" t="str">
        <v xml:space="preserve"> </v>
      </c>
      <c r="F210" s="110" t="str">
        <v xml:space="preserve"> </v>
      </c>
      <c r="G210" s="110" t="str">
        <v xml:space="preserve"> </v>
      </c>
      <c r="H210" s="110" t="str">
        <v xml:space="preserve"> </v>
      </c>
      <c r="I210" s="110" t="str">
        <v xml:space="preserve"> </v>
      </c>
      <c r="J210" s="110" t="str">
        <v xml:space="preserve"> </v>
      </c>
      <c r="K210" s="110" t="str">
        <v xml:space="preserve"> </v>
      </c>
      <c r="L210" s="110" t="str">
        <v xml:space="preserve"> </v>
      </c>
      <c r="M210" s="110" t="str">
        <v xml:space="preserve"> </v>
      </c>
      <c r="N210" s="110" t="str">
        <v xml:space="preserve"> </v>
      </c>
      <c r="O210" s="110" t="str">
        <v xml:space="preserve"> </v>
      </c>
      <c r="P210" s="110" t="str">
        <v xml:space="preserve"> </v>
      </c>
      <c r="Q210" s="110" t="str">
        <v xml:space="preserve"> </v>
      </c>
      <c r="R210" s="7"/>
      <c r="S210" s="4"/>
      <c r="T210" s="4"/>
      <c r="U210" s="4"/>
      <c r="V210" s="4"/>
      <c r="W210" s="4"/>
      <c r="X210" s="4"/>
      <c r="Y210" s="4"/>
      <c r="Z210" s="8"/>
      <c r="AA210" s="4"/>
      <c r="AB210" s="4"/>
      <c r="AC210" s="4"/>
      <c r="AD210" s="4"/>
      <c r="AE210" s="4"/>
      <c r="AF210" s="4"/>
      <c r="AG210" s="4"/>
      <c r="AH210" s="8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27" t="str">
        <v xml:space="preserve"> </v>
      </c>
      <c r="FS210" s="27" t="str">
        <v xml:space="preserve"> </v>
      </c>
      <c r="FT210" s="27" t="str">
        <v xml:space="preserve"> </v>
      </c>
      <c r="FU210" s="4"/>
      <c r="FV210" s="27" t="str">
        <v xml:space="preserve"> </v>
      </c>
      <c r="FW210" s="27" t="str">
        <v xml:space="preserve"> </v>
      </c>
      <c r="FX210" s="4"/>
      <c r="FY210" s="27" t="str">
        <v xml:space="preserve"> </v>
      </c>
      <c r="FZ210" s="27" t="str">
        <v xml:space="preserve"> </v>
      </c>
      <c r="GA210" s="27" t="str">
        <v xml:space="preserve"> </v>
      </c>
      <c r="GB210" s="27" t="str">
        <v xml:space="preserve"> </v>
      </c>
      <c r="GC210" s="4"/>
      <c r="GD210" s="27" t="str">
        <v xml:space="preserve"> </v>
      </c>
      <c r="GE210" s="27" t="str">
        <v xml:space="preserve"> </v>
      </c>
      <c r="GF210" s="27" t="str">
        <v xml:space="preserve"> </v>
      </c>
      <c r="GG210" s="27" t="str">
        <v xml:space="preserve"> </v>
      </c>
      <c r="GH210" s="4"/>
      <c r="GI210" s="27" t="str">
        <v xml:space="preserve"> </v>
      </c>
      <c r="GJ210" s="27" t="str">
        <v xml:space="preserve"> </v>
      </c>
      <c r="GK210" s="27" t="str">
        <v xml:space="preserve"> </v>
      </c>
      <c r="GL210" s="27" t="str">
        <v xml:space="preserve"> </v>
      </c>
      <c r="GM210" s="4"/>
      <c r="GN210" s="27" t="str">
        <v xml:space="preserve"> </v>
      </c>
      <c r="GO210" s="27" t="str">
        <v xml:space="preserve"> </v>
      </c>
      <c r="GP210" s="4"/>
      <c r="GQ210" s="27" t="str">
        <v xml:space="preserve"> </v>
      </c>
      <c r="GR210" s="27" t="str">
        <v xml:space="preserve"> </v>
      </c>
      <c r="GS210" s="27" t="str">
        <v xml:space="preserve"> </v>
      </c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38"/>
      <c r="HI210" s="16"/>
      <c r="HJ210" s="16"/>
      <c r="HK210" s="16"/>
      <c r="HL210" s="16"/>
      <c r="HM210" s="7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38"/>
      <c r="IM210" s="41"/>
      <c r="IN210" s="27"/>
      <c r="IO210" s="27"/>
      <c r="IP210" s="27"/>
      <c r="IQ210" s="27"/>
      <c r="IR210" s="27"/>
      <c r="IS210" s="27"/>
      <c r="IT210" s="27"/>
      <c r="IU210" s="27"/>
      <c r="IV210" s="27"/>
      <c r="IW210" s="27"/>
      <c r="IX210" s="32"/>
      <c r="IY210" s="32"/>
      <c r="IZ210" s="32"/>
      <c r="JA210" s="32"/>
      <c r="JB210" s="32"/>
      <c r="JC210" s="32"/>
      <c r="JD210" s="32"/>
      <c r="JE210" s="32"/>
      <c r="JF210" s="32"/>
      <c r="JG210" s="28"/>
      <c r="JH210" s="18"/>
      <c r="JI210" s="29"/>
      <c r="JJ210" s="18"/>
      <c r="JK210" s="18"/>
      <c r="JL210" s="18"/>
      <c r="JM210" s="18"/>
      <c r="JN210" s="18"/>
      <c r="JO210" s="18"/>
      <c r="JP210" s="18"/>
      <c r="JQ210" s="18"/>
      <c r="JR210" s="18"/>
      <c r="JS210" s="18"/>
      <c r="JT210" s="18"/>
      <c r="JU210" s="18"/>
      <c r="JV210" s="18"/>
      <c r="JW210" s="18"/>
      <c r="JX210" s="18"/>
      <c r="JY210" s="18"/>
      <c r="JZ210" s="18"/>
      <c r="KA210" s="18"/>
      <c r="KB210" s="18"/>
      <c r="KC210" s="18"/>
      <c r="KD210" s="18"/>
      <c r="KE210" s="18"/>
      <c r="KF210" s="18"/>
      <c r="KG210" s="18"/>
      <c r="KH210" s="18"/>
      <c r="KI210" s="18"/>
      <c r="KJ210" s="18"/>
      <c r="KK210" s="18"/>
      <c r="KL210" s="18"/>
      <c r="KM210" s="18"/>
      <c r="KN210" s="18"/>
      <c r="KO210" s="18"/>
      <c r="KP210" s="18"/>
      <c r="KQ210" s="18"/>
      <c r="KR210" s="18"/>
      <c r="KS210" s="18"/>
      <c r="KT210" s="18"/>
      <c r="KU210" s="18"/>
      <c r="KV210" s="18"/>
      <c r="KW210" s="18"/>
      <c r="KX210" s="18"/>
      <c r="KY210" s="18"/>
      <c r="KZ210" s="18"/>
      <c r="LA210" s="30"/>
    </row>
    <row r="211" spans="1:313" ht="23.25">
      <c r="A211" s="33">
        <v>185</v>
      </c>
      <c r="B211" s="36" t="s">
        <v>314</v>
      </c>
      <c r="C211" s="112" t="s">
        <v>310</v>
      </c>
      <c r="D211" s="110" t="str">
        <v xml:space="preserve"> </v>
      </c>
      <c r="E211" s="110" t="str">
        <v xml:space="preserve"> </v>
      </c>
      <c r="F211" s="110" t="str">
        <v xml:space="preserve"> </v>
      </c>
      <c r="G211" s="110" t="str">
        <v xml:space="preserve"> </v>
      </c>
      <c r="H211" s="110" t="str">
        <v xml:space="preserve"> </v>
      </c>
      <c r="I211" s="110" t="str">
        <v xml:space="preserve"> </v>
      </c>
      <c r="J211" s="110" t="str">
        <v>+</v>
      </c>
      <c r="K211" s="110" t="str">
        <v>+</v>
      </c>
      <c r="L211" s="110" t="str">
        <v xml:space="preserve"> </v>
      </c>
      <c r="M211" s="110" t="str">
        <v xml:space="preserve"> </v>
      </c>
      <c r="N211" s="110" t="str">
        <v>+</v>
      </c>
      <c r="O211" s="110" t="str">
        <v>*</v>
      </c>
      <c r="P211" s="110" t="str">
        <v>+</v>
      </c>
      <c r="Q211" s="110" t="str">
        <v>*</v>
      </c>
      <c r="R211" s="7"/>
      <c r="S211" s="4"/>
      <c r="T211" s="4"/>
      <c r="U211" s="4"/>
      <c r="V211" s="4"/>
      <c r="W211" s="4"/>
      <c r="X211" s="4"/>
      <c r="Y211" s="4"/>
      <c r="Z211" s="8"/>
      <c r="AA211" s="4"/>
      <c r="AB211" s="4"/>
      <c r="AC211" s="4"/>
      <c r="AD211" s="4"/>
      <c r="AE211" s="4"/>
      <c r="AF211" s="4"/>
      <c r="AG211" s="4"/>
      <c r="AH211" s="8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27" t="str">
        <v xml:space="preserve"> </v>
      </c>
      <c r="FS211" s="27" t="str">
        <v>+</v>
      </c>
      <c r="FT211" s="27" t="str">
        <v>+</v>
      </c>
      <c r="FU211" s="4"/>
      <c r="FV211" s="27" t="str">
        <v xml:space="preserve"> </v>
      </c>
      <c r="FW211" s="27" t="str">
        <v xml:space="preserve"> </v>
      </c>
      <c r="FX211" s="4"/>
      <c r="FY211" s="27" t="str">
        <v xml:space="preserve"> </v>
      </c>
      <c r="FZ211" s="27" t="str">
        <v xml:space="preserve"> </v>
      </c>
      <c r="GA211" s="27" t="str">
        <v>+</v>
      </c>
      <c r="GB211" s="27" t="str">
        <v>+</v>
      </c>
      <c r="GC211" s="4"/>
      <c r="GD211" s="27" t="str">
        <v xml:space="preserve"> </v>
      </c>
      <c r="GE211" s="27" t="str">
        <v xml:space="preserve"> </v>
      </c>
      <c r="GF211" s="27" t="str">
        <v>+</v>
      </c>
      <c r="GG211" s="27" t="str">
        <v>+</v>
      </c>
      <c r="GH211" s="4"/>
      <c r="GI211" s="52" t="str">
        <v>+</v>
      </c>
      <c r="GJ211" s="27" t="str">
        <v>+</v>
      </c>
      <c r="GK211" s="27" t="str">
        <v>+</v>
      </c>
      <c r="GL211" s="27" t="str">
        <v>+</v>
      </c>
      <c r="GM211" s="4"/>
      <c r="GN211" s="27" t="str">
        <v xml:space="preserve"> </v>
      </c>
      <c r="GO211" s="27" t="str">
        <v xml:space="preserve"> </v>
      </c>
      <c r="GP211" s="4"/>
      <c r="GQ211" s="27" t="str">
        <v xml:space="preserve"> </v>
      </c>
      <c r="GR211" s="27" t="str">
        <v>+</v>
      </c>
      <c r="GS211" s="27" t="str">
        <v>+</v>
      </c>
      <c r="GT211" s="4"/>
      <c r="GU211" s="71" t="str">
        <f t="array" ref="GU211:GZ246">TRANSPOSE(HB204:IK209)</f>
        <v>+</v>
      </c>
      <c r="GV211" s="27" t="str">
        <v>+</v>
      </c>
      <c r="GW211" s="27" t="str">
        <v>+</v>
      </c>
      <c r="GX211" s="27" t="str">
        <v>+</v>
      </c>
      <c r="GY211" s="27" t="str">
        <v>+</v>
      </c>
      <c r="GZ211" s="27" t="str">
        <v>+</v>
      </c>
      <c r="HA211" s="4"/>
      <c r="HB211" s="27" t="s">
        <v>130</v>
      </c>
      <c r="HC211" s="27" t="s">
        <v>131</v>
      </c>
      <c r="HD211" s="27" t="s">
        <v>131</v>
      </c>
      <c r="HE211" s="27" t="s">
        <v>131</v>
      </c>
      <c r="HF211" s="27" t="s">
        <v>131</v>
      </c>
      <c r="HG211" s="27" t="s">
        <v>131</v>
      </c>
      <c r="HH211" s="32" t="s">
        <v>376</v>
      </c>
      <c r="HI211" s="27" t="s">
        <v>376</v>
      </c>
      <c r="HJ211" s="27" t="s">
        <v>376</v>
      </c>
      <c r="HK211" s="27" t="s">
        <v>376</v>
      </c>
      <c r="HL211" s="27" t="s">
        <v>376</v>
      </c>
      <c r="HM211" s="50" t="s">
        <v>376</v>
      </c>
      <c r="HN211" s="27" t="s">
        <v>376</v>
      </c>
      <c r="HO211" s="27" t="s">
        <v>376</v>
      </c>
      <c r="HP211" s="27" t="s">
        <v>376</v>
      </c>
      <c r="HQ211" s="27" t="s">
        <v>376</v>
      </c>
      <c r="HR211" s="27" t="s">
        <v>376</v>
      </c>
      <c r="HS211" s="27" t="s">
        <v>376</v>
      </c>
      <c r="HT211" s="27" t="s">
        <v>376</v>
      </c>
      <c r="HU211" s="27" t="s">
        <v>376</v>
      </c>
      <c r="HV211" s="27" t="s">
        <v>376</v>
      </c>
      <c r="HW211" s="27" t="s">
        <v>376</v>
      </c>
      <c r="HX211" s="27" t="s">
        <v>376</v>
      </c>
      <c r="HY211" s="27" t="s">
        <v>376</v>
      </c>
      <c r="HZ211" s="27" t="s">
        <v>131</v>
      </c>
      <c r="IA211" s="27" t="s">
        <v>131</v>
      </c>
      <c r="IB211" s="27" t="s">
        <v>376</v>
      </c>
      <c r="IC211" s="27" t="s">
        <v>376</v>
      </c>
      <c r="ID211" s="27" t="s">
        <v>376</v>
      </c>
      <c r="IE211" s="27" t="s">
        <v>376</v>
      </c>
      <c r="IF211" s="27" t="s">
        <v>131</v>
      </c>
      <c r="IG211" s="27" t="s">
        <v>131</v>
      </c>
      <c r="IH211" s="27" t="s">
        <v>131</v>
      </c>
      <c r="II211" s="27" t="s">
        <v>131</v>
      </c>
      <c r="IJ211" s="27" t="s">
        <v>131</v>
      </c>
      <c r="IK211" s="27" t="s">
        <v>131</v>
      </c>
      <c r="IL211" s="38"/>
      <c r="IM211" s="41"/>
      <c r="IN211" s="27"/>
      <c r="IO211" s="27"/>
      <c r="IP211" s="27"/>
      <c r="IQ211" s="27"/>
      <c r="IR211" s="27"/>
      <c r="IS211" s="27"/>
      <c r="IT211" s="27"/>
      <c r="IU211" s="27"/>
      <c r="IV211" s="27"/>
      <c r="IW211" s="27" t="s">
        <v>131</v>
      </c>
      <c r="IX211" s="32" t="s">
        <v>131</v>
      </c>
      <c r="IY211" s="32"/>
      <c r="IZ211" s="32"/>
      <c r="JA211" s="32"/>
      <c r="JB211" s="32" t="s">
        <v>130</v>
      </c>
      <c r="JC211" s="32"/>
      <c r="JD211" s="32"/>
      <c r="JE211" s="32" t="s">
        <v>131</v>
      </c>
      <c r="JF211" s="32" t="s">
        <v>131</v>
      </c>
      <c r="JG211" s="28"/>
      <c r="JH211" s="18"/>
      <c r="JI211" s="29"/>
      <c r="JJ211" s="18"/>
      <c r="JK211" s="18"/>
      <c r="JL211" s="18"/>
      <c r="JM211" s="18"/>
      <c r="JN211" s="18"/>
      <c r="JO211" s="18"/>
      <c r="JP211" s="18"/>
      <c r="JQ211" s="18"/>
      <c r="JR211" s="18"/>
      <c r="JS211" s="18"/>
      <c r="JT211" s="18"/>
      <c r="JU211" s="18"/>
      <c r="JV211" s="18"/>
      <c r="JW211" s="18"/>
      <c r="JX211" s="18"/>
      <c r="JY211" s="18"/>
      <c r="JZ211" s="18"/>
      <c r="KA211" s="18"/>
      <c r="KB211" s="18"/>
      <c r="KC211" s="18"/>
      <c r="KD211" s="18"/>
      <c r="KE211" s="18"/>
      <c r="KF211" s="18"/>
      <c r="KG211" s="18"/>
      <c r="KH211" s="18"/>
      <c r="KI211" s="18"/>
      <c r="KJ211" s="18"/>
      <c r="KK211" s="18"/>
      <c r="KL211" s="18"/>
      <c r="KM211" s="18"/>
      <c r="KN211" s="18"/>
      <c r="KO211" s="18"/>
      <c r="KP211" s="18"/>
      <c r="KQ211" s="18"/>
      <c r="KR211" s="18"/>
      <c r="KS211" s="18"/>
      <c r="KT211" s="18"/>
      <c r="KU211" s="18"/>
      <c r="KV211" s="18"/>
      <c r="KW211" s="18"/>
      <c r="KX211" s="18"/>
      <c r="KY211" s="18"/>
      <c r="KZ211" s="18"/>
      <c r="LA211" s="30"/>
    </row>
    <row r="212" spans="1:313" ht="23.25">
      <c r="A212" s="33">
        <v>186</v>
      </c>
      <c r="B212" s="36" t="s">
        <v>370</v>
      </c>
      <c r="C212" s="112" t="s">
        <v>371</v>
      </c>
      <c r="D212" s="110" t="str">
        <v xml:space="preserve"> </v>
      </c>
      <c r="E212" s="110" t="str">
        <v xml:space="preserve"> </v>
      </c>
      <c r="F212" s="110" t="str">
        <v xml:space="preserve"> </v>
      </c>
      <c r="G212" s="110" t="str">
        <v xml:space="preserve"> </v>
      </c>
      <c r="H212" s="110" t="str">
        <v xml:space="preserve"> </v>
      </c>
      <c r="I212" s="110" t="str">
        <v xml:space="preserve"> </v>
      </c>
      <c r="J212" s="110" t="str">
        <v>+</v>
      </c>
      <c r="K212" s="110" t="str">
        <v>+</v>
      </c>
      <c r="L212" s="110" t="str">
        <v xml:space="preserve"> </v>
      </c>
      <c r="M212" s="110" t="str">
        <v xml:space="preserve"> </v>
      </c>
      <c r="N212" s="110" t="str">
        <v xml:space="preserve"> </v>
      </c>
      <c r="O212" s="110" t="str">
        <v xml:space="preserve"> </v>
      </c>
      <c r="P212" s="110" t="str">
        <v xml:space="preserve"> </v>
      </c>
      <c r="Q212" s="110" t="str">
        <v xml:space="preserve"> </v>
      </c>
      <c r="R212" s="7"/>
      <c r="S212" s="4"/>
      <c r="T212" s="4"/>
      <c r="U212" s="4"/>
      <c r="V212" s="4"/>
      <c r="W212" s="4"/>
      <c r="X212" s="4"/>
      <c r="Y212" s="4"/>
      <c r="Z212" s="8"/>
      <c r="AA212" s="4"/>
      <c r="AB212" s="4"/>
      <c r="AC212" s="4"/>
      <c r="AD212" s="4"/>
      <c r="AE212" s="4"/>
      <c r="AF212" s="4"/>
      <c r="AG212" s="4"/>
      <c r="AH212" s="8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27" t="str">
        <v xml:space="preserve"> </v>
      </c>
      <c r="FS212" s="27" t="str">
        <v xml:space="preserve"> </v>
      </c>
      <c r="FT212" s="27" t="str">
        <v>+</v>
      </c>
      <c r="FU212" s="4"/>
      <c r="FV212" s="27" t="str">
        <v xml:space="preserve"> </v>
      </c>
      <c r="FW212" s="27" t="str">
        <v xml:space="preserve"> </v>
      </c>
      <c r="FX212" s="4"/>
      <c r="FY212" s="27" t="str">
        <v xml:space="preserve"> </v>
      </c>
      <c r="FZ212" s="27" t="str">
        <v>+</v>
      </c>
      <c r="GA212" s="27" t="str">
        <v>+</v>
      </c>
      <c r="GB212" s="27" t="str">
        <v>+</v>
      </c>
      <c r="GC212" s="4"/>
      <c r="GD212" s="27" t="str">
        <v xml:space="preserve"> </v>
      </c>
      <c r="GE212" s="27" t="str">
        <v>+</v>
      </c>
      <c r="GF212" s="27" t="str">
        <v>+</v>
      </c>
      <c r="GG212" s="27" t="str">
        <v>+</v>
      </c>
      <c r="GH212" s="4"/>
      <c r="GI212" s="27" t="str">
        <v>+</v>
      </c>
      <c r="GJ212" s="27" t="str">
        <v>+</v>
      </c>
      <c r="GK212" s="27" t="str">
        <v xml:space="preserve"> </v>
      </c>
      <c r="GL212" s="27" t="str">
        <v xml:space="preserve"> </v>
      </c>
      <c r="GM212" s="4"/>
      <c r="GN212" s="27" t="str">
        <v xml:space="preserve"> </v>
      </c>
      <c r="GO212" s="27" t="str">
        <v xml:space="preserve"> </v>
      </c>
      <c r="GP212" s="4"/>
      <c r="GQ212" s="27" t="str">
        <v xml:space="preserve"> </v>
      </c>
      <c r="GR212" s="27" t="str">
        <v xml:space="preserve"> </v>
      </c>
      <c r="GS212" s="27" t="str">
        <v>+</v>
      </c>
      <c r="GT212" s="4"/>
      <c r="GU212" s="27" t="str">
        <v>+</v>
      </c>
      <c r="GV212" s="27" t="str">
        <v>+</v>
      </c>
      <c r="GW212" s="27" t="str">
        <v>+</v>
      </c>
      <c r="GX212" s="27" t="str">
        <v>+</v>
      </c>
      <c r="GY212" s="27" t="str">
        <v>+</v>
      </c>
      <c r="GZ212" s="27" t="str">
        <v>+</v>
      </c>
      <c r="HA212" s="4"/>
      <c r="HB212" s="27" t="s">
        <v>131</v>
      </c>
      <c r="HC212" s="27" t="s">
        <v>130</v>
      </c>
      <c r="HD212" s="27" t="s">
        <v>131</v>
      </c>
      <c r="HE212" s="27" t="s">
        <v>131</v>
      </c>
      <c r="HF212" s="27" t="s">
        <v>131</v>
      </c>
      <c r="HG212" s="27" t="s">
        <v>131</v>
      </c>
      <c r="HH212" s="32" t="s">
        <v>376</v>
      </c>
      <c r="HI212" s="55" t="s">
        <v>131</v>
      </c>
      <c r="HJ212" s="55" t="s">
        <v>131</v>
      </c>
      <c r="HK212" s="55" t="s">
        <v>131</v>
      </c>
      <c r="HL212" s="55" t="s">
        <v>131</v>
      </c>
      <c r="HM212" s="50" t="s">
        <v>376</v>
      </c>
      <c r="HN212" s="55" t="s">
        <v>131</v>
      </c>
      <c r="HO212" s="27" t="s">
        <v>376</v>
      </c>
      <c r="HP212" s="27" t="s">
        <v>376</v>
      </c>
      <c r="HQ212" s="27" t="s">
        <v>376</v>
      </c>
      <c r="HR212" s="27" t="s">
        <v>376</v>
      </c>
      <c r="HS212" s="55" t="s">
        <v>131</v>
      </c>
      <c r="HT212" s="27" t="s">
        <v>376</v>
      </c>
      <c r="HU212" s="27" t="s">
        <v>376</v>
      </c>
      <c r="HV212" s="27" t="s">
        <v>376</v>
      </c>
      <c r="HW212" s="27" t="s">
        <v>376</v>
      </c>
      <c r="HX212" s="27" t="s">
        <v>376</v>
      </c>
      <c r="HY212" s="55" t="s">
        <v>131</v>
      </c>
      <c r="HZ212" s="55" t="s">
        <v>131</v>
      </c>
      <c r="IA212" s="55" t="s">
        <v>131</v>
      </c>
      <c r="IB212" s="27" t="s">
        <v>376</v>
      </c>
      <c r="IC212" s="55" t="s">
        <v>131</v>
      </c>
      <c r="ID212" s="55" t="s">
        <v>131</v>
      </c>
      <c r="IE212" s="55" t="s">
        <v>131</v>
      </c>
      <c r="IF212" s="72" t="s">
        <v>131</v>
      </c>
      <c r="IG212" s="55" t="s">
        <v>131</v>
      </c>
      <c r="IH212" s="55" t="s">
        <v>131</v>
      </c>
      <c r="II212" s="55" t="s">
        <v>131</v>
      </c>
      <c r="IJ212" s="55" t="s">
        <v>131</v>
      </c>
      <c r="IK212" s="55" t="s">
        <v>131</v>
      </c>
      <c r="IL212" s="38"/>
      <c r="IM212" s="41"/>
      <c r="IN212" s="27"/>
      <c r="IO212" s="27"/>
      <c r="IP212" s="27"/>
      <c r="IQ212" s="27"/>
      <c r="IR212" s="27"/>
      <c r="IS212" s="27"/>
      <c r="IT212" s="27"/>
      <c r="IU212" s="27"/>
      <c r="IV212" s="27"/>
      <c r="IW212" s="27" t="s">
        <v>130</v>
      </c>
      <c r="IX212" s="32" t="s">
        <v>131</v>
      </c>
      <c r="IY212" s="32"/>
      <c r="IZ212" s="32"/>
      <c r="JA212" s="32"/>
      <c r="JB212" s="32"/>
      <c r="JC212" s="32" t="s">
        <v>131</v>
      </c>
      <c r="JD212" s="32"/>
      <c r="JE212" s="32" t="s">
        <v>131</v>
      </c>
      <c r="JF212" s="32"/>
      <c r="JG212" s="28"/>
      <c r="JH212" s="18"/>
      <c r="JI212" s="29"/>
      <c r="JJ212" s="18"/>
      <c r="JK212" s="18"/>
      <c r="JL212" s="18"/>
      <c r="JM212" s="18"/>
      <c r="JN212" s="18"/>
      <c r="JO212" s="18"/>
      <c r="JP212" s="18"/>
      <c r="JQ212" s="18"/>
      <c r="JR212" s="18"/>
      <c r="JS212" s="18"/>
      <c r="JT212" s="18"/>
      <c r="JU212" s="18"/>
      <c r="JV212" s="18"/>
      <c r="JW212" s="18"/>
      <c r="JX212" s="18"/>
      <c r="JY212" s="18"/>
      <c r="JZ212" s="18"/>
      <c r="KA212" s="18"/>
      <c r="KB212" s="18"/>
      <c r="KC212" s="18"/>
      <c r="KD212" s="18"/>
      <c r="KE212" s="18"/>
      <c r="KF212" s="18"/>
      <c r="KG212" s="18"/>
      <c r="KH212" s="18"/>
      <c r="KI212" s="18"/>
      <c r="KJ212" s="18"/>
      <c r="KK212" s="18"/>
      <c r="KL212" s="18"/>
      <c r="KM212" s="18"/>
      <c r="KN212" s="18"/>
      <c r="KO212" s="18"/>
      <c r="KP212" s="18"/>
      <c r="KQ212" s="18"/>
      <c r="KR212" s="18"/>
      <c r="KS212" s="18"/>
      <c r="KT212" s="18"/>
      <c r="KU212" s="18"/>
      <c r="KV212" s="18"/>
      <c r="KW212" s="18"/>
      <c r="KX212" s="18"/>
      <c r="KY212" s="18"/>
      <c r="KZ212" s="18"/>
      <c r="LA212" s="30"/>
    </row>
    <row r="213" spans="1:313" ht="23.25">
      <c r="A213" s="33">
        <v>187</v>
      </c>
      <c r="B213" s="36" t="s">
        <v>369</v>
      </c>
      <c r="C213" s="112" t="s">
        <v>368</v>
      </c>
      <c r="D213" s="110" t="str">
        <v xml:space="preserve"> </v>
      </c>
      <c r="E213" s="110" t="str">
        <v xml:space="preserve"> </v>
      </c>
      <c r="F213" s="110" t="str">
        <v xml:space="preserve"> </v>
      </c>
      <c r="G213" s="110" t="str">
        <v xml:space="preserve"> </v>
      </c>
      <c r="H213" s="110" t="str">
        <v xml:space="preserve"> </v>
      </c>
      <c r="I213" s="110" t="str">
        <v xml:space="preserve"> </v>
      </c>
      <c r="J213" s="110" t="str">
        <v>+</v>
      </c>
      <c r="K213" s="110" t="str">
        <v>+</v>
      </c>
      <c r="L213" s="110" t="str">
        <v xml:space="preserve"> </v>
      </c>
      <c r="M213" s="110" t="str">
        <v xml:space="preserve"> </v>
      </c>
      <c r="N213" s="110" t="str">
        <v>*</v>
      </c>
      <c r="O213" s="110" t="str">
        <v xml:space="preserve"> </v>
      </c>
      <c r="P213" s="110" t="str">
        <v>*</v>
      </c>
      <c r="Q213" s="110" t="str">
        <v xml:space="preserve"> </v>
      </c>
      <c r="R213" s="7"/>
      <c r="S213" s="4"/>
      <c r="T213" s="4"/>
      <c r="U213" s="4"/>
      <c r="V213" s="4"/>
      <c r="W213" s="4"/>
      <c r="X213" s="4"/>
      <c r="Y213" s="4"/>
      <c r="Z213" s="8"/>
      <c r="AA213" s="4"/>
      <c r="AB213" s="4"/>
      <c r="AC213" s="4"/>
      <c r="AD213" s="4"/>
      <c r="AE213" s="4"/>
      <c r="AF213" s="4"/>
      <c r="AG213" s="4"/>
      <c r="AH213" s="8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27" t="str">
        <v xml:space="preserve"> </v>
      </c>
      <c r="FS213" s="27" t="str">
        <v>+</v>
      </c>
      <c r="FT213" s="27" t="str">
        <v>+</v>
      </c>
      <c r="FU213" s="4"/>
      <c r="FV213" s="27" t="str">
        <v xml:space="preserve"> </v>
      </c>
      <c r="FW213" s="27" t="str">
        <v xml:space="preserve"> </v>
      </c>
      <c r="FX213" s="4"/>
      <c r="FY213" s="27" t="str">
        <v xml:space="preserve"> </v>
      </c>
      <c r="FZ213" s="27" t="str">
        <v xml:space="preserve"> </v>
      </c>
      <c r="GA213" s="27" t="str">
        <v>+</v>
      </c>
      <c r="GB213" s="27" t="str">
        <v>+</v>
      </c>
      <c r="GC213" s="4"/>
      <c r="GD213" s="27" t="str">
        <v xml:space="preserve"> </v>
      </c>
      <c r="GE213" s="27" t="str">
        <v xml:space="preserve"> </v>
      </c>
      <c r="GF213" s="27" t="str">
        <v>+</v>
      </c>
      <c r="GG213" s="27" t="str">
        <v>+</v>
      </c>
      <c r="GH213" s="4"/>
      <c r="GI213" s="27" t="str">
        <v>+</v>
      </c>
      <c r="GJ213" s="27" t="str">
        <v>+</v>
      </c>
      <c r="GK213" s="27" t="str">
        <v>+</v>
      </c>
      <c r="GL213" s="27" t="str">
        <v>+</v>
      </c>
      <c r="GM213" s="4"/>
      <c r="GN213" s="27" t="str">
        <v xml:space="preserve"> </v>
      </c>
      <c r="GO213" s="27" t="str">
        <v xml:space="preserve"> </v>
      </c>
      <c r="GP213" s="4"/>
      <c r="GQ213" s="27" t="str">
        <v xml:space="preserve"> </v>
      </c>
      <c r="GR213" s="27" t="str">
        <v>+</v>
      </c>
      <c r="GS213" s="27" t="str">
        <v>+</v>
      </c>
      <c r="GT213" s="4"/>
      <c r="GU213" s="27" t="str">
        <v>+</v>
      </c>
      <c r="GV213" s="27" t="str">
        <v>+</v>
      </c>
      <c r="GW213" s="27" t="str">
        <v>+</v>
      </c>
      <c r="GX213" s="27" t="str">
        <v>+</v>
      </c>
      <c r="GY213" s="27" t="str">
        <v>+</v>
      </c>
      <c r="GZ213" s="27" t="str">
        <v>+</v>
      </c>
      <c r="HA213" s="4"/>
      <c r="HB213" s="27" t="s">
        <v>131</v>
      </c>
      <c r="HC213" s="27" t="s">
        <v>131</v>
      </c>
      <c r="HD213" s="27" t="s">
        <v>130</v>
      </c>
      <c r="HE213" s="27" t="s">
        <v>131</v>
      </c>
      <c r="HF213" s="27" t="s">
        <v>131</v>
      </c>
      <c r="HG213" s="27" t="s">
        <v>131</v>
      </c>
      <c r="HH213" s="27" t="s">
        <v>376</v>
      </c>
      <c r="HI213" s="27" t="s">
        <v>131</v>
      </c>
      <c r="HJ213" s="27" t="s">
        <v>376</v>
      </c>
      <c r="HK213" s="27" t="s">
        <v>376</v>
      </c>
      <c r="HL213" s="27" t="s">
        <v>376</v>
      </c>
      <c r="HM213" s="27" t="s">
        <v>376</v>
      </c>
      <c r="HN213" s="27" t="s">
        <v>131</v>
      </c>
      <c r="HO213" s="27" t="s">
        <v>376</v>
      </c>
      <c r="HP213" s="27" t="s">
        <v>376</v>
      </c>
      <c r="HQ213" s="27" t="s">
        <v>376</v>
      </c>
      <c r="HR213" s="27" t="s">
        <v>376</v>
      </c>
      <c r="HS213" s="27" t="s">
        <v>131</v>
      </c>
      <c r="HT213" s="27" t="s">
        <v>376</v>
      </c>
      <c r="HU213" s="27" t="s">
        <v>376</v>
      </c>
      <c r="HV213" s="27" t="s">
        <v>376</v>
      </c>
      <c r="HW213" s="27" t="s">
        <v>376</v>
      </c>
      <c r="HX213" s="27" t="s">
        <v>376</v>
      </c>
      <c r="HY213" s="27" t="s">
        <v>376</v>
      </c>
      <c r="HZ213" s="27" t="s">
        <v>131</v>
      </c>
      <c r="IA213" s="27" t="s">
        <v>131</v>
      </c>
      <c r="IB213" s="27" t="s">
        <v>376</v>
      </c>
      <c r="IC213" s="27" t="s">
        <v>131</v>
      </c>
      <c r="ID213" s="27" t="s">
        <v>131</v>
      </c>
      <c r="IE213" s="27" t="s">
        <v>131</v>
      </c>
      <c r="IF213" s="27" t="s">
        <v>131</v>
      </c>
      <c r="IG213" s="52" t="s">
        <v>131</v>
      </c>
      <c r="IH213" s="27" t="s">
        <v>131</v>
      </c>
      <c r="II213" s="27" t="s">
        <v>131</v>
      </c>
      <c r="IJ213" s="27" t="s">
        <v>131</v>
      </c>
      <c r="IK213" s="27" t="s">
        <v>131</v>
      </c>
      <c r="IL213" s="38"/>
      <c r="IM213" s="41"/>
      <c r="IN213" s="27"/>
      <c r="IO213" s="27"/>
      <c r="IP213" s="27"/>
      <c r="IQ213" s="27"/>
      <c r="IR213" s="27"/>
      <c r="IS213" s="27"/>
      <c r="IT213" s="27"/>
      <c r="IU213" s="27"/>
      <c r="IV213" s="27"/>
      <c r="IW213" s="27" t="s">
        <v>131</v>
      </c>
      <c r="IX213" s="32" t="s">
        <v>131</v>
      </c>
      <c r="IY213" s="32"/>
      <c r="IZ213" s="32"/>
      <c r="JA213" s="32"/>
      <c r="JB213" s="32"/>
      <c r="JC213" s="32"/>
      <c r="JD213" s="32"/>
      <c r="JE213" s="32" t="s">
        <v>130</v>
      </c>
      <c r="JF213" s="32" t="s">
        <v>131</v>
      </c>
      <c r="JG213" s="28"/>
      <c r="JH213" s="18"/>
      <c r="JI213" s="29"/>
      <c r="JJ213" s="18"/>
      <c r="JK213" s="18"/>
      <c r="JL213" s="18"/>
      <c r="JM213" s="18"/>
      <c r="JN213" s="18"/>
      <c r="JO213" s="18"/>
      <c r="JP213" s="18"/>
      <c r="JQ213" s="18"/>
      <c r="JR213" s="18"/>
      <c r="JS213" s="18"/>
      <c r="JT213" s="18"/>
      <c r="JU213" s="18"/>
      <c r="JV213" s="18"/>
      <c r="JW213" s="18"/>
      <c r="JX213" s="18"/>
      <c r="JY213" s="18"/>
      <c r="JZ213" s="18"/>
      <c r="KA213" s="18"/>
      <c r="KB213" s="18"/>
      <c r="KC213" s="18"/>
      <c r="KD213" s="18"/>
      <c r="KE213" s="18"/>
      <c r="KF213" s="18"/>
      <c r="KG213" s="18"/>
      <c r="KH213" s="18"/>
      <c r="KI213" s="18"/>
      <c r="KJ213" s="18"/>
      <c r="KK213" s="18"/>
      <c r="KL213" s="18"/>
      <c r="KM213" s="18"/>
      <c r="KN213" s="18"/>
      <c r="KO213" s="18"/>
      <c r="KP213" s="18"/>
      <c r="KQ213" s="18"/>
      <c r="KR213" s="18"/>
      <c r="KS213" s="18"/>
      <c r="KT213" s="18"/>
      <c r="KU213" s="18"/>
      <c r="KV213" s="18"/>
      <c r="KW213" s="18"/>
      <c r="KX213" s="18"/>
      <c r="KY213" s="18"/>
      <c r="KZ213" s="18"/>
      <c r="LA213" s="30"/>
    </row>
    <row r="214" spans="1:313" ht="23.25">
      <c r="A214" s="33">
        <v>188</v>
      </c>
      <c r="B214" s="36" t="s">
        <v>315</v>
      </c>
      <c r="C214" s="112" t="s">
        <v>311</v>
      </c>
      <c r="D214" s="110" t="str">
        <v xml:space="preserve"> </v>
      </c>
      <c r="E214" s="110" t="str">
        <v xml:space="preserve"> </v>
      </c>
      <c r="F214" s="110" t="str">
        <v xml:space="preserve"> </v>
      </c>
      <c r="G214" s="110" t="str">
        <v xml:space="preserve"> </v>
      </c>
      <c r="H214" s="110" t="str">
        <v xml:space="preserve"> </v>
      </c>
      <c r="I214" s="110" t="str">
        <v xml:space="preserve"> </v>
      </c>
      <c r="J214" s="110" t="str">
        <v>+</v>
      </c>
      <c r="K214" s="110" t="str">
        <v>+</v>
      </c>
      <c r="L214" s="110" t="str">
        <v xml:space="preserve"> </v>
      </c>
      <c r="M214" s="110" t="str">
        <v xml:space="preserve"> </v>
      </c>
      <c r="N214" s="110" t="str">
        <v xml:space="preserve"> </v>
      </c>
      <c r="O214" s="110" t="str">
        <v xml:space="preserve"> </v>
      </c>
      <c r="P214" s="110" t="str">
        <v xml:space="preserve"> </v>
      </c>
      <c r="Q214" s="110" t="str">
        <v xml:space="preserve"> </v>
      </c>
      <c r="R214" s="7"/>
      <c r="S214" s="4"/>
      <c r="T214" s="4"/>
      <c r="U214" s="4"/>
      <c r="V214" s="4"/>
      <c r="W214" s="4"/>
      <c r="X214" s="4"/>
      <c r="Y214" s="4"/>
      <c r="Z214" s="8"/>
      <c r="AA214" s="4"/>
      <c r="AB214" s="4"/>
      <c r="AC214" s="4"/>
      <c r="AD214" s="4"/>
      <c r="AE214" s="4"/>
      <c r="AF214" s="4"/>
      <c r="AG214" s="4"/>
      <c r="AH214" s="8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27" t="str">
        <v xml:space="preserve"> </v>
      </c>
      <c r="FS214" s="27" t="str">
        <v xml:space="preserve"> </v>
      </c>
      <c r="FT214" s="27" t="str">
        <v xml:space="preserve"> </v>
      </c>
      <c r="FU214" s="4"/>
      <c r="FV214" s="27" t="str">
        <v xml:space="preserve"> </v>
      </c>
      <c r="FW214" s="27" t="str">
        <v xml:space="preserve"> </v>
      </c>
      <c r="FX214" s="4"/>
      <c r="FY214" s="27" t="str">
        <v>+</v>
      </c>
      <c r="FZ214" s="27" t="str">
        <v>+</v>
      </c>
      <c r="GA214" s="27" t="str">
        <v>+</v>
      </c>
      <c r="GB214" s="27" t="str">
        <v>+</v>
      </c>
      <c r="GC214" s="4"/>
      <c r="GD214" s="27" t="str">
        <v>+</v>
      </c>
      <c r="GE214" s="27" t="str">
        <v>+</v>
      </c>
      <c r="GF214" s="27" t="str">
        <v>+</v>
      </c>
      <c r="GG214" s="27" t="str">
        <v>+</v>
      </c>
      <c r="GH214" s="4"/>
      <c r="GI214" s="27" t="str">
        <v>+</v>
      </c>
      <c r="GJ214" s="27" t="str">
        <v>+</v>
      </c>
      <c r="GK214" s="27" t="str">
        <v xml:space="preserve"> </v>
      </c>
      <c r="GL214" s="27" t="str">
        <v xml:space="preserve"> </v>
      </c>
      <c r="GM214" s="4"/>
      <c r="GN214" s="27" t="str">
        <v xml:space="preserve"> </v>
      </c>
      <c r="GO214" s="27" t="str">
        <v xml:space="preserve"> </v>
      </c>
      <c r="GP214" s="4"/>
      <c r="GQ214" s="27" t="str">
        <v xml:space="preserve"> </v>
      </c>
      <c r="GR214" s="27" t="str">
        <v xml:space="preserve"> </v>
      </c>
      <c r="GS214" s="27" t="str">
        <v xml:space="preserve"> </v>
      </c>
      <c r="GT214" s="4"/>
      <c r="GU214" s="27" t="str">
        <v>+</v>
      </c>
      <c r="GV214" s="27" t="str">
        <v>+</v>
      </c>
      <c r="GW214" s="27" t="str">
        <v>+</v>
      </c>
      <c r="GX214" s="27" t="str">
        <v>+</v>
      </c>
      <c r="GY214" s="27" t="str">
        <v>+</v>
      </c>
      <c r="GZ214" s="27" t="str">
        <v>+</v>
      </c>
      <c r="HA214" s="4"/>
      <c r="HB214" s="27" t="s">
        <v>131</v>
      </c>
      <c r="HC214" s="27" t="s">
        <v>131</v>
      </c>
      <c r="HD214" s="27" t="s">
        <v>131</v>
      </c>
      <c r="HE214" s="27" t="s">
        <v>130</v>
      </c>
      <c r="HF214" s="27" t="s">
        <v>131</v>
      </c>
      <c r="HG214" s="27" t="s">
        <v>131</v>
      </c>
      <c r="HH214" s="27" t="s">
        <v>376</v>
      </c>
      <c r="HI214" s="27" t="s">
        <v>131</v>
      </c>
      <c r="HJ214" s="27" t="s">
        <v>131</v>
      </c>
      <c r="HK214" s="27" t="s">
        <v>131</v>
      </c>
      <c r="HL214" s="27" t="s">
        <v>131</v>
      </c>
      <c r="HM214" s="27" t="s">
        <v>376</v>
      </c>
      <c r="HN214" s="27" t="s">
        <v>131</v>
      </c>
      <c r="HO214" s="27" t="s">
        <v>131</v>
      </c>
      <c r="HP214" s="27" t="s">
        <v>131</v>
      </c>
      <c r="HQ214" s="27" t="s">
        <v>131</v>
      </c>
      <c r="HR214" s="27" t="s">
        <v>376</v>
      </c>
      <c r="HS214" s="27" t="s">
        <v>131</v>
      </c>
      <c r="HT214" s="27" t="s">
        <v>131</v>
      </c>
      <c r="HU214" s="27" t="s">
        <v>131</v>
      </c>
      <c r="HV214" s="27" t="s">
        <v>131</v>
      </c>
      <c r="HW214" s="27" t="s">
        <v>376</v>
      </c>
      <c r="HX214" s="27" t="s">
        <v>131</v>
      </c>
      <c r="HY214" s="27" t="s">
        <v>131</v>
      </c>
      <c r="HZ214" s="52" t="s">
        <v>131</v>
      </c>
      <c r="IA214" s="27" t="s">
        <v>131</v>
      </c>
      <c r="IB214" s="27" t="s">
        <v>376</v>
      </c>
      <c r="IC214" s="27" t="s">
        <v>131</v>
      </c>
      <c r="ID214" s="27" t="s">
        <v>131</v>
      </c>
      <c r="IE214" s="27" t="s">
        <v>131</v>
      </c>
      <c r="IF214" s="27" t="s">
        <v>131</v>
      </c>
      <c r="IG214" s="27" t="s">
        <v>131</v>
      </c>
      <c r="IH214" s="27" t="s">
        <v>131</v>
      </c>
      <c r="II214" s="27" t="s">
        <v>131</v>
      </c>
      <c r="IJ214" s="27" t="s">
        <v>376</v>
      </c>
      <c r="IK214" s="27" t="s">
        <v>376</v>
      </c>
      <c r="IL214" s="38"/>
      <c r="IM214" s="41"/>
      <c r="IN214" s="27"/>
      <c r="IO214" s="27"/>
      <c r="IP214" s="27"/>
      <c r="IQ214" s="27"/>
      <c r="IR214" s="27"/>
      <c r="IS214" s="27"/>
      <c r="IT214" s="27"/>
      <c r="IU214" s="27"/>
      <c r="IV214" s="27"/>
      <c r="IW214" s="27" t="s">
        <v>130</v>
      </c>
      <c r="IX214" s="32" t="s">
        <v>131</v>
      </c>
      <c r="IY214" s="32"/>
      <c r="IZ214" s="32"/>
      <c r="JA214" s="32"/>
      <c r="JB214" s="32"/>
      <c r="JC214" s="32" t="s">
        <v>130</v>
      </c>
      <c r="JD214" s="32" t="s">
        <v>131</v>
      </c>
      <c r="JE214" s="32"/>
      <c r="JF214" s="32"/>
      <c r="JG214" s="28"/>
      <c r="JH214" s="18"/>
      <c r="JI214" s="29"/>
      <c r="JJ214" s="18"/>
      <c r="JK214" s="18"/>
      <c r="JL214" s="18"/>
      <c r="JM214" s="18"/>
      <c r="JN214" s="18"/>
      <c r="JO214" s="18"/>
      <c r="JP214" s="18"/>
      <c r="JQ214" s="18"/>
      <c r="JR214" s="18"/>
      <c r="JS214" s="18"/>
      <c r="JT214" s="18"/>
      <c r="JU214" s="18"/>
      <c r="JV214" s="18"/>
      <c r="JW214" s="18"/>
      <c r="JX214" s="18"/>
      <c r="JY214" s="18"/>
      <c r="JZ214" s="18"/>
      <c r="KA214" s="18"/>
      <c r="KB214" s="18"/>
      <c r="KC214" s="18"/>
      <c r="KD214" s="18"/>
      <c r="KE214" s="18"/>
      <c r="KF214" s="18"/>
      <c r="KG214" s="18"/>
      <c r="KH214" s="18"/>
      <c r="KI214" s="18"/>
      <c r="KJ214" s="18"/>
      <c r="KK214" s="18"/>
      <c r="KL214" s="18"/>
      <c r="KM214" s="18"/>
      <c r="KN214" s="18"/>
      <c r="KO214" s="18"/>
      <c r="KP214" s="18"/>
      <c r="KQ214" s="18"/>
      <c r="KR214" s="18"/>
      <c r="KS214" s="18"/>
      <c r="KT214" s="18"/>
      <c r="KU214" s="18"/>
      <c r="KV214" s="18"/>
      <c r="KW214" s="18"/>
      <c r="KX214" s="18"/>
      <c r="KY214" s="18"/>
      <c r="KZ214" s="18"/>
      <c r="LA214" s="30"/>
    </row>
    <row r="215" spans="1:313" ht="23.25">
      <c r="A215" s="33">
        <v>189</v>
      </c>
      <c r="B215" s="36" t="s">
        <v>316</v>
      </c>
      <c r="C215" s="112" t="s">
        <v>312</v>
      </c>
      <c r="D215" s="110" t="str">
        <v xml:space="preserve"> </v>
      </c>
      <c r="E215" s="110" t="str">
        <v xml:space="preserve"> </v>
      </c>
      <c r="F215" s="110" t="str">
        <v xml:space="preserve"> </v>
      </c>
      <c r="G215" s="110" t="str">
        <v xml:space="preserve"> </v>
      </c>
      <c r="H215" s="110" t="str">
        <v xml:space="preserve"> </v>
      </c>
      <c r="I215" s="110" t="str">
        <v xml:space="preserve"> </v>
      </c>
      <c r="J215" s="110" t="str">
        <v>+</v>
      </c>
      <c r="K215" s="110" t="str">
        <v>+</v>
      </c>
      <c r="L215" s="110" t="str">
        <v xml:space="preserve"> </v>
      </c>
      <c r="M215" s="110" t="str">
        <v xml:space="preserve"> </v>
      </c>
      <c r="N215" s="110" t="str">
        <v xml:space="preserve"> </v>
      </c>
      <c r="O215" s="110" t="str">
        <v xml:space="preserve"> </v>
      </c>
      <c r="P215" s="110" t="str">
        <v xml:space="preserve"> </v>
      </c>
      <c r="Q215" s="110" t="str">
        <v xml:space="preserve"> </v>
      </c>
      <c r="R215" s="7"/>
      <c r="S215" s="4"/>
      <c r="T215" s="4"/>
      <c r="U215" s="4"/>
      <c r="V215" s="4"/>
      <c r="W215" s="4"/>
      <c r="X215" s="4"/>
      <c r="Y215" s="4"/>
      <c r="Z215" s="8"/>
      <c r="AA215" s="4"/>
      <c r="AB215" s="4"/>
      <c r="AC215" s="4"/>
      <c r="AD215" s="4"/>
      <c r="AE215" s="4"/>
      <c r="AF215" s="4"/>
      <c r="AG215" s="4"/>
      <c r="AH215" s="8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27" t="str">
        <v xml:space="preserve"> </v>
      </c>
      <c r="FS215" s="27" t="str">
        <v xml:space="preserve"> </v>
      </c>
      <c r="FT215" s="27" t="str">
        <v xml:space="preserve"> </v>
      </c>
      <c r="FU215" s="4"/>
      <c r="FV215" s="27" t="str">
        <v xml:space="preserve"> </v>
      </c>
      <c r="FW215" s="27" t="str">
        <v xml:space="preserve"> </v>
      </c>
      <c r="FX215" s="4"/>
      <c r="FY215" s="27" t="str">
        <v>+</v>
      </c>
      <c r="FZ215" s="27" t="str">
        <v>+</v>
      </c>
      <c r="GA215" s="27" t="str">
        <v>+</v>
      </c>
      <c r="GB215" s="27" t="str">
        <v>+</v>
      </c>
      <c r="GC215" s="4"/>
      <c r="GD215" s="27" t="str">
        <v>+</v>
      </c>
      <c r="GE215" s="27" t="str">
        <v>+</v>
      </c>
      <c r="GF215" s="52" t="str">
        <v>+</v>
      </c>
      <c r="GG215" s="27" t="str">
        <v>+</v>
      </c>
      <c r="GH215" s="4"/>
      <c r="GI215" s="27" t="str">
        <v>+</v>
      </c>
      <c r="GJ215" s="27" t="str">
        <v>+</v>
      </c>
      <c r="GK215" s="27" t="str">
        <v xml:space="preserve"> </v>
      </c>
      <c r="GL215" s="27" t="str">
        <v xml:space="preserve"> </v>
      </c>
      <c r="GM215" s="4"/>
      <c r="GN215" s="27" t="str">
        <v xml:space="preserve"> </v>
      </c>
      <c r="GO215" s="27" t="str">
        <v xml:space="preserve"> </v>
      </c>
      <c r="GP215" s="4"/>
      <c r="GQ215" s="27" t="str">
        <v xml:space="preserve"> </v>
      </c>
      <c r="GR215" s="27" t="str">
        <v xml:space="preserve"> </v>
      </c>
      <c r="GS215" s="27" t="str">
        <v xml:space="preserve"> </v>
      </c>
      <c r="GT215" s="4"/>
      <c r="GU215" s="27" t="str">
        <v>+</v>
      </c>
      <c r="GV215" s="27" t="str">
        <v>+</v>
      </c>
      <c r="GW215" s="27" t="str">
        <v>+</v>
      </c>
      <c r="GX215" s="27" t="str">
        <v>+</v>
      </c>
      <c r="GY215" s="27" t="str">
        <v>+</v>
      </c>
      <c r="GZ215" s="27" t="str">
        <v>+</v>
      </c>
      <c r="HA215" s="4"/>
      <c r="HB215" s="27" t="s">
        <v>131</v>
      </c>
      <c r="HC215" s="27" t="s">
        <v>131</v>
      </c>
      <c r="HD215" s="27" t="s">
        <v>131</v>
      </c>
      <c r="HE215" s="27" t="s">
        <v>131</v>
      </c>
      <c r="HF215" s="27" t="s">
        <v>130</v>
      </c>
      <c r="HG215" s="27" t="s">
        <v>131</v>
      </c>
      <c r="HH215" s="27" t="s">
        <v>376</v>
      </c>
      <c r="HI215" s="27" t="s">
        <v>131</v>
      </c>
      <c r="HJ215" s="27" t="s">
        <v>131</v>
      </c>
      <c r="HK215" s="27" t="s">
        <v>131</v>
      </c>
      <c r="HL215" s="27" t="s">
        <v>131</v>
      </c>
      <c r="HM215" s="27" t="s">
        <v>376</v>
      </c>
      <c r="HN215" s="27" t="s">
        <v>131</v>
      </c>
      <c r="HO215" s="27" t="s">
        <v>131</v>
      </c>
      <c r="HP215" s="27" t="s">
        <v>131</v>
      </c>
      <c r="HQ215" s="27" t="s">
        <v>131</v>
      </c>
      <c r="HR215" s="27" t="s">
        <v>376</v>
      </c>
      <c r="HS215" s="27" t="s">
        <v>131</v>
      </c>
      <c r="HT215" s="27" t="s">
        <v>131</v>
      </c>
      <c r="HU215" s="27" t="s">
        <v>131</v>
      </c>
      <c r="HV215" s="27" t="s">
        <v>131</v>
      </c>
      <c r="HW215" s="27" t="s">
        <v>376</v>
      </c>
      <c r="HX215" s="27" t="s">
        <v>131</v>
      </c>
      <c r="HY215" s="27" t="s">
        <v>131</v>
      </c>
      <c r="HZ215" s="27" t="s">
        <v>131</v>
      </c>
      <c r="IA215" s="27" t="s">
        <v>131</v>
      </c>
      <c r="IB215" s="27" t="s">
        <v>376</v>
      </c>
      <c r="IC215" s="27" t="s">
        <v>131</v>
      </c>
      <c r="ID215" s="27" t="s">
        <v>131</v>
      </c>
      <c r="IE215" s="27" t="s">
        <v>131</v>
      </c>
      <c r="IF215" s="27" t="s">
        <v>131</v>
      </c>
      <c r="IG215" s="27" t="s">
        <v>131</v>
      </c>
      <c r="IH215" s="27" t="s">
        <v>131</v>
      </c>
      <c r="II215" s="27" t="s">
        <v>131</v>
      </c>
      <c r="IJ215" s="27" t="s">
        <v>376</v>
      </c>
      <c r="IK215" s="27" t="s">
        <v>376</v>
      </c>
      <c r="IL215" s="38"/>
      <c r="IM215" s="41"/>
      <c r="IN215" s="27"/>
      <c r="IO215" s="27"/>
      <c r="IP215" s="27"/>
      <c r="IQ215" s="27"/>
      <c r="IR215" s="27"/>
      <c r="IS215" s="27"/>
      <c r="IT215" s="27"/>
      <c r="IU215" s="27"/>
      <c r="IV215" s="27"/>
      <c r="IW215" s="27" t="s">
        <v>130</v>
      </c>
      <c r="IX215" s="32" t="s">
        <v>131</v>
      </c>
      <c r="IY215" s="32"/>
      <c r="IZ215" s="32"/>
      <c r="JA215" s="32"/>
      <c r="JB215" s="32"/>
      <c r="JC215" s="32" t="s">
        <v>130</v>
      </c>
      <c r="JD215" s="32" t="s">
        <v>130</v>
      </c>
      <c r="JE215" s="32"/>
      <c r="JF215" s="32"/>
      <c r="JG215" s="28" t="s">
        <v>131</v>
      </c>
      <c r="JH215" s="18"/>
      <c r="JI215" s="29"/>
      <c r="JJ215" s="18"/>
      <c r="JK215" s="18"/>
      <c r="JL215" s="18"/>
      <c r="JM215" s="18"/>
      <c r="JN215" s="18"/>
      <c r="JO215" s="18"/>
      <c r="JP215" s="18"/>
      <c r="JQ215" s="18"/>
      <c r="JR215" s="18"/>
      <c r="JS215" s="18"/>
      <c r="JT215" s="18"/>
      <c r="JU215" s="18"/>
      <c r="JV215" s="18"/>
      <c r="JW215" s="18"/>
      <c r="JX215" s="18"/>
      <c r="JY215" s="18"/>
      <c r="JZ215" s="18"/>
      <c r="KA215" s="18"/>
      <c r="KB215" s="18"/>
      <c r="KC215" s="18"/>
      <c r="KD215" s="18"/>
      <c r="KE215" s="18"/>
      <c r="KF215" s="18"/>
      <c r="KG215" s="18"/>
      <c r="KH215" s="18"/>
      <c r="KI215" s="18"/>
      <c r="KJ215" s="18"/>
      <c r="KK215" s="18"/>
      <c r="KL215" s="18"/>
      <c r="KM215" s="18"/>
      <c r="KN215" s="18"/>
      <c r="KO215" s="18"/>
      <c r="KP215" s="18"/>
      <c r="KQ215" s="18"/>
      <c r="KR215" s="18"/>
      <c r="KS215" s="18"/>
      <c r="KT215" s="18"/>
      <c r="KU215" s="18"/>
      <c r="KV215" s="18"/>
      <c r="KW215" s="18"/>
      <c r="KX215" s="18"/>
      <c r="KY215" s="18"/>
      <c r="KZ215" s="18"/>
      <c r="LA215" s="30"/>
    </row>
    <row r="216" spans="1:313" ht="23.25">
      <c r="A216" s="33">
        <v>190</v>
      </c>
      <c r="B216" s="36" t="s">
        <v>317</v>
      </c>
      <c r="C216" s="112" t="s">
        <v>313</v>
      </c>
      <c r="D216" s="110" t="str">
        <v xml:space="preserve"> </v>
      </c>
      <c r="E216" s="110" t="str">
        <v xml:space="preserve"> </v>
      </c>
      <c r="F216" s="110" t="str">
        <v xml:space="preserve"> </v>
      </c>
      <c r="G216" s="110" t="str">
        <v xml:space="preserve"> </v>
      </c>
      <c r="H216" s="110" t="str">
        <v xml:space="preserve"> </v>
      </c>
      <c r="I216" s="110" t="str">
        <v xml:space="preserve"> </v>
      </c>
      <c r="J216" s="110" t="str">
        <v>+</v>
      </c>
      <c r="K216" s="110" t="str">
        <v>+</v>
      </c>
      <c r="L216" s="110" t="str">
        <v xml:space="preserve"> </v>
      </c>
      <c r="M216" s="110" t="str">
        <v xml:space="preserve"> </v>
      </c>
      <c r="N216" s="110" t="str">
        <v xml:space="preserve"> </v>
      </c>
      <c r="O216" s="110" t="str">
        <v xml:space="preserve"> </v>
      </c>
      <c r="P216" s="110" t="str">
        <v xml:space="preserve"> </v>
      </c>
      <c r="Q216" s="110" t="str">
        <v xml:space="preserve"> </v>
      </c>
      <c r="R216" s="7"/>
      <c r="S216" s="4"/>
      <c r="T216" s="4"/>
      <c r="U216" s="4"/>
      <c r="V216" s="4"/>
      <c r="W216" s="4"/>
      <c r="X216" s="4"/>
      <c r="Y216" s="4"/>
      <c r="Z216" s="8"/>
      <c r="AA216" s="4"/>
      <c r="AB216" s="4"/>
      <c r="AC216" s="4"/>
      <c r="AD216" s="4"/>
      <c r="AE216" s="4"/>
      <c r="AF216" s="4"/>
      <c r="AG216" s="4"/>
      <c r="AH216" s="8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27" t="str">
        <v xml:space="preserve"> </v>
      </c>
      <c r="FS216" s="27" t="str">
        <v xml:space="preserve"> </v>
      </c>
      <c r="FT216" s="27" t="str">
        <v xml:space="preserve"> </v>
      </c>
      <c r="FU216" s="4"/>
      <c r="FV216" s="27" t="str">
        <v xml:space="preserve"> </v>
      </c>
      <c r="FW216" s="27" t="str">
        <v xml:space="preserve"> </v>
      </c>
      <c r="FX216" s="4"/>
      <c r="FY216" s="27" t="str">
        <v>+</v>
      </c>
      <c r="FZ216" s="27" t="str">
        <v>+</v>
      </c>
      <c r="GA216" s="52" t="str">
        <v>+</v>
      </c>
      <c r="GB216" s="27" t="str">
        <v>+</v>
      </c>
      <c r="GC216" s="4"/>
      <c r="GD216" s="27" t="str">
        <v>+</v>
      </c>
      <c r="GE216" s="27" t="str">
        <v>+</v>
      </c>
      <c r="GF216" s="27" t="str">
        <v>+</v>
      </c>
      <c r="GG216" s="27" t="str">
        <v>+</v>
      </c>
      <c r="GH216" s="4"/>
      <c r="GI216" s="27" t="str">
        <v>+</v>
      </c>
      <c r="GJ216" s="27" t="str">
        <v>+</v>
      </c>
      <c r="GK216" s="27" t="str">
        <v xml:space="preserve"> </v>
      </c>
      <c r="GL216" s="27" t="str">
        <v xml:space="preserve"> </v>
      </c>
      <c r="GM216" s="4"/>
      <c r="GN216" s="27" t="str">
        <v xml:space="preserve"> </v>
      </c>
      <c r="GO216" s="27" t="str">
        <v xml:space="preserve"> </v>
      </c>
      <c r="GP216" s="4"/>
      <c r="GQ216" s="27" t="str">
        <v xml:space="preserve"> </v>
      </c>
      <c r="GR216" s="27" t="str">
        <v xml:space="preserve"> </v>
      </c>
      <c r="GS216" s="27" t="str">
        <v xml:space="preserve"> </v>
      </c>
      <c r="GT216" s="4"/>
      <c r="GU216" s="27" t="str">
        <v>+</v>
      </c>
      <c r="GV216" s="27" t="str">
        <v>+</v>
      </c>
      <c r="GW216" s="27" t="str">
        <v>+</v>
      </c>
      <c r="GX216" s="27" t="str">
        <v>+</v>
      </c>
      <c r="GY216" s="27" t="str">
        <v>+</v>
      </c>
      <c r="GZ216" s="27" t="str">
        <v>+</v>
      </c>
      <c r="HA216" s="4"/>
      <c r="HB216" s="27" t="s">
        <v>131</v>
      </c>
      <c r="HC216" s="27" t="s">
        <v>131</v>
      </c>
      <c r="HD216" s="27" t="s">
        <v>131</v>
      </c>
      <c r="HE216" s="27" t="s">
        <v>131</v>
      </c>
      <c r="HF216" s="27" t="s">
        <v>131</v>
      </c>
      <c r="HG216" s="27" t="s">
        <v>130</v>
      </c>
      <c r="HH216" s="27" t="s">
        <v>376</v>
      </c>
      <c r="HI216" s="27" t="s">
        <v>131</v>
      </c>
      <c r="HJ216" s="27" t="s">
        <v>131</v>
      </c>
      <c r="HK216" s="27" t="s">
        <v>131</v>
      </c>
      <c r="HL216" s="27" t="s">
        <v>131</v>
      </c>
      <c r="HM216" s="27" t="s">
        <v>376</v>
      </c>
      <c r="HN216" s="27" t="s">
        <v>131</v>
      </c>
      <c r="HO216" s="27" t="s">
        <v>131</v>
      </c>
      <c r="HP216" s="27" t="s">
        <v>131</v>
      </c>
      <c r="HQ216" s="27" t="s">
        <v>131</v>
      </c>
      <c r="HR216" s="27" t="s">
        <v>376</v>
      </c>
      <c r="HS216" s="27" t="s">
        <v>131</v>
      </c>
      <c r="HT216" s="27" t="s">
        <v>131</v>
      </c>
      <c r="HU216" s="27" t="s">
        <v>131</v>
      </c>
      <c r="HV216" s="27" t="s">
        <v>131</v>
      </c>
      <c r="HW216" s="27" t="s">
        <v>376</v>
      </c>
      <c r="HX216" s="27" t="s">
        <v>131</v>
      </c>
      <c r="HY216" s="27" t="s">
        <v>131</v>
      </c>
      <c r="HZ216" s="27" t="s">
        <v>131</v>
      </c>
      <c r="IA216" s="27" t="s">
        <v>131</v>
      </c>
      <c r="IB216" s="27" t="s">
        <v>376</v>
      </c>
      <c r="IC216" s="27" t="s">
        <v>131</v>
      </c>
      <c r="ID216" s="27" t="s">
        <v>131</v>
      </c>
      <c r="IE216" s="27" t="s">
        <v>131</v>
      </c>
      <c r="IF216" s="27" t="s">
        <v>131</v>
      </c>
      <c r="IG216" s="27" t="s">
        <v>131</v>
      </c>
      <c r="IH216" s="27" t="s">
        <v>131</v>
      </c>
      <c r="II216" s="27" t="s">
        <v>131</v>
      </c>
      <c r="IJ216" s="27" t="s">
        <v>376</v>
      </c>
      <c r="IK216" s="27" t="s">
        <v>376</v>
      </c>
      <c r="IL216" s="38"/>
      <c r="IM216" s="41"/>
      <c r="IN216" s="27"/>
      <c r="IO216" s="27"/>
      <c r="IP216" s="27"/>
      <c r="IQ216" s="27"/>
      <c r="IR216" s="27"/>
      <c r="IS216" s="27"/>
      <c r="IT216" s="27"/>
      <c r="IU216" s="27"/>
      <c r="IV216" s="27"/>
      <c r="IW216" s="27" t="s">
        <v>130</v>
      </c>
      <c r="IX216" s="32" t="s">
        <v>131</v>
      </c>
      <c r="IY216" s="32"/>
      <c r="IZ216" s="32"/>
      <c r="JA216" s="32"/>
      <c r="JB216" s="32"/>
      <c r="JC216" s="32" t="s">
        <v>130</v>
      </c>
      <c r="JD216" s="32" t="s">
        <v>130</v>
      </c>
      <c r="JE216" s="32"/>
      <c r="JF216" s="32"/>
      <c r="JG216" s="28" t="s">
        <v>130</v>
      </c>
      <c r="JH216" s="18"/>
      <c r="JI216" s="29"/>
      <c r="JJ216" s="18"/>
      <c r="JK216" s="18"/>
      <c r="JL216" s="18"/>
      <c r="JM216" s="18"/>
      <c r="JN216" s="18"/>
      <c r="JO216" s="18"/>
      <c r="JP216" s="18"/>
      <c r="JQ216" s="18"/>
      <c r="JR216" s="18"/>
      <c r="JS216" s="18"/>
      <c r="JT216" s="18"/>
      <c r="JU216" s="18"/>
      <c r="JV216" s="18"/>
      <c r="JW216" s="18"/>
      <c r="JX216" s="18"/>
      <c r="JY216" s="18"/>
      <c r="JZ216" s="18"/>
      <c r="KA216" s="18"/>
      <c r="KB216" s="18"/>
      <c r="KC216" s="18"/>
      <c r="KD216" s="18"/>
      <c r="KE216" s="18"/>
      <c r="KF216" s="18"/>
      <c r="KG216" s="18"/>
      <c r="KH216" s="18"/>
      <c r="KI216" s="18"/>
      <c r="KJ216" s="18"/>
      <c r="KK216" s="18"/>
      <c r="KL216" s="18"/>
      <c r="KM216" s="18"/>
      <c r="KN216" s="18"/>
      <c r="KO216" s="18"/>
      <c r="KP216" s="18"/>
      <c r="KQ216" s="18"/>
      <c r="KR216" s="18"/>
      <c r="KS216" s="18"/>
      <c r="KT216" s="18"/>
      <c r="KU216" s="18"/>
      <c r="KV216" s="18"/>
      <c r="KW216" s="18"/>
      <c r="KX216" s="18"/>
      <c r="KY216" s="18"/>
      <c r="KZ216" s="18"/>
      <c r="LA216" s="30"/>
    </row>
    <row r="217" spans="1:313" ht="23.25">
      <c r="A217" s="33">
        <v>191</v>
      </c>
      <c r="B217" s="36"/>
      <c r="C217" s="112"/>
      <c r="D217" s="110" t="str">
        <v xml:space="preserve"> </v>
      </c>
      <c r="E217" s="110" t="str">
        <v xml:space="preserve"> </v>
      </c>
      <c r="F217" s="110" t="str">
        <v xml:space="preserve"> </v>
      </c>
      <c r="G217" s="110" t="str">
        <v xml:space="preserve"> </v>
      </c>
      <c r="H217" s="110" t="str">
        <v xml:space="preserve"> </v>
      </c>
      <c r="I217" s="110" t="str">
        <v xml:space="preserve"> </v>
      </c>
      <c r="J217" s="110" t="str">
        <v xml:space="preserve"> </v>
      </c>
      <c r="K217" s="110" t="str">
        <v xml:space="preserve"> </v>
      </c>
      <c r="L217" s="110" t="str">
        <v xml:space="preserve"> </v>
      </c>
      <c r="M217" s="110" t="str">
        <v xml:space="preserve"> </v>
      </c>
      <c r="N217" s="110" t="str">
        <v xml:space="preserve"> </v>
      </c>
      <c r="O217" s="110" t="str">
        <v xml:space="preserve"> </v>
      </c>
      <c r="P217" s="110" t="str">
        <v xml:space="preserve"> </v>
      </c>
      <c r="Q217" s="110" t="str">
        <v xml:space="preserve"> </v>
      </c>
      <c r="R217" s="7"/>
      <c r="S217" s="4"/>
      <c r="T217" s="4"/>
      <c r="U217" s="4"/>
      <c r="V217" s="4"/>
      <c r="W217" s="4"/>
      <c r="X217" s="4"/>
      <c r="Y217" s="4"/>
      <c r="Z217" s="8"/>
      <c r="AA217" s="4"/>
      <c r="AB217" s="4"/>
      <c r="AC217" s="4"/>
      <c r="AD217" s="4"/>
      <c r="AE217" s="4"/>
      <c r="AF217" s="4"/>
      <c r="AG217" s="4"/>
      <c r="AH217" s="8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27" t="str">
        <v xml:space="preserve"> </v>
      </c>
      <c r="FS217" s="27" t="str">
        <v xml:space="preserve"> </v>
      </c>
      <c r="FT217" s="27" t="str">
        <v xml:space="preserve"> </v>
      </c>
      <c r="FU217" s="4"/>
      <c r="FV217" s="27" t="str">
        <v xml:space="preserve"> </v>
      </c>
      <c r="FW217" s="27" t="str">
        <v xml:space="preserve"> </v>
      </c>
      <c r="FX217" s="4"/>
      <c r="FY217" s="27" t="str">
        <v xml:space="preserve"> </v>
      </c>
      <c r="FZ217" s="27" t="str">
        <v xml:space="preserve"> </v>
      </c>
      <c r="GA217" s="27" t="str">
        <v xml:space="preserve"> </v>
      </c>
      <c r="GB217" s="27" t="str">
        <v xml:space="preserve"> </v>
      </c>
      <c r="GC217" s="4"/>
      <c r="GD217" s="27" t="str">
        <v xml:space="preserve"> </v>
      </c>
      <c r="GE217" s="27" t="str">
        <v xml:space="preserve"> </v>
      </c>
      <c r="GF217" s="27" t="str">
        <v xml:space="preserve"> </v>
      </c>
      <c r="GG217" s="27" t="str">
        <v xml:space="preserve"> </v>
      </c>
      <c r="GH217" s="4"/>
      <c r="GI217" s="27" t="str">
        <v xml:space="preserve"> </v>
      </c>
      <c r="GJ217" s="27" t="str">
        <v xml:space="preserve"> </v>
      </c>
      <c r="GK217" s="27" t="str">
        <v xml:space="preserve"> </v>
      </c>
      <c r="GL217" s="27" t="str">
        <v xml:space="preserve"> </v>
      </c>
      <c r="GM217" s="4"/>
      <c r="GN217" s="27" t="str">
        <v xml:space="preserve"> </v>
      </c>
      <c r="GO217" s="27" t="str">
        <v xml:space="preserve"> </v>
      </c>
      <c r="GP217" s="4"/>
      <c r="GQ217" s="27" t="str">
        <v xml:space="preserve"> </v>
      </c>
      <c r="GR217" s="27" t="str">
        <v xml:space="preserve"> </v>
      </c>
      <c r="GS217" s="27" t="str">
        <v xml:space="preserve"> </v>
      </c>
      <c r="GT217" s="4"/>
      <c r="GU217" s="27" t="str">
        <v xml:space="preserve"> </v>
      </c>
      <c r="GV217" s="27" t="str">
        <v xml:space="preserve"> </v>
      </c>
      <c r="GW217" s="27" t="str">
        <v xml:space="preserve"> </v>
      </c>
      <c r="GX217" s="27" t="str">
        <v xml:space="preserve"> </v>
      </c>
      <c r="GY217" s="27" t="str">
        <v xml:space="preserve"> </v>
      </c>
      <c r="GZ217" s="27" t="str">
        <v xml:space="preserve"> </v>
      </c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38"/>
      <c r="IM217" s="41"/>
      <c r="IN217" s="27"/>
      <c r="IO217" s="27"/>
      <c r="IP217" s="27"/>
      <c r="IQ217" s="27"/>
      <c r="IR217" s="27"/>
      <c r="IS217" s="27"/>
      <c r="IT217" s="27"/>
      <c r="IU217" s="27"/>
      <c r="IV217" s="27"/>
      <c r="IW217" s="27"/>
      <c r="IX217" s="32"/>
      <c r="IY217" s="32"/>
      <c r="IZ217" s="32"/>
      <c r="JA217" s="32"/>
      <c r="JB217" s="32"/>
      <c r="JC217" s="32"/>
      <c r="JD217" s="32"/>
      <c r="JE217" s="32"/>
      <c r="JF217" s="32"/>
      <c r="JG217" s="28"/>
      <c r="JH217" s="18"/>
      <c r="JI217" s="29"/>
      <c r="JJ217" s="18"/>
      <c r="JK217" s="18"/>
      <c r="JL217" s="18"/>
      <c r="JM217" s="18"/>
      <c r="JN217" s="18"/>
      <c r="JO217" s="18"/>
      <c r="JP217" s="18"/>
      <c r="JQ217" s="18"/>
      <c r="JR217" s="18"/>
      <c r="JS217" s="18"/>
      <c r="JT217" s="18"/>
      <c r="JU217" s="18"/>
      <c r="JV217" s="18"/>
      <c r="JW217" s="18"/>
      <c r="JX217" s="18"/>
      <c r="JY217" s="18"/>
      <c r="JZ217" s="18"/>
      <c r="KA217" s="18"/>
      <c r="KB217" s="18"/>
      <c r="KC217" s="18"/>
      <c r="KD217" s="18"/>
      <c r="KE217" s="18"/>
      <c r="KF217" s="18"/>
      <c r="KG217" s="18"/>
      <c r="KH217" s="18"/>
      <c r="KI217" s="18"/>
      <c r="KJ217" s="18"/>
      <c r="KK217" s="18"/>
      <c r="KL217" s="18"/>
      <c r="KM217" s="18"/>
      <c r="KN217" s="18"/>
      <c r="KO217" s="18"/>
      <c r="KP217" s="18"/>
      <c r="KQ217" s="18"/>
      <c r="KR217" s="18"/>
      <c r="KS217" s="18"/>
      <c r="KT217" s="18"/>
      <c r="KU217" s="18"/>
      <c r="KV217" s="18"/>
      <c r="KW217" s="18"/>
      <c r="KX217" s="18"/>
      <c r="KY217" s="18"/>
      <c r="KZ217" s="18"/>
      <c r="LA217" s="30"/>
    </row>
    <row r="218" spans="1:313" ht="23.25">
      <c r="A218" s="33">
        <v>192</v>
      </c>
      <c r="B218" s="36" t="s">
        <v>318</v>
      </c>
      <c r="C218" s="112" t="s">
        <v>322</v>
      </c>
      <c r="D218" s="110" t="str">
        <v xml:space="preserve"> </v>
      </c>
      <c r="E218" s="110" t="str">
        <v xml:space="preserve"> </v>
      </c>
      <c r="F218" s="110" t="str">
        <v xml:space="preserve"> </v>
      </c>
      <c r="G218" s="110" t="str">
        <v xml:space="preserve"> </v>
      </c>
      <c r="H218" s="110" t="str">
        <v>+</v>
      </c>
      <c r="I218" s="110" t="str">
        <v>+</v>
      </c>
      <c r="J218" s="110" t="str">
        <v xml:space="preserve"> </v>
      </c>
      <c r="K218" s="110" t="str">
        <v xml:space="preserve"> </v>
      </c>
      <c r="L218" s="110" t="str">
        <v xml:space="preserve"> </v>
      </c>
      <c r="M218" s="110" t="str">
        <v xml:space="preserve"> </v>
      </c>
      <c r="N218" s="110" t="str">
        <v xml:space="preserve"> </v>
      </c>
      <c r="O218" s="110" t="str">
        <v xml:space="preserve"> </v>
      </c>
      <c r="P218" s="110" t="str">
        <v xml:space="preserve"> </v>
      </c>
      <c r="Q218" s="110" t="str">
        <v xml:space="preserve"> </v>
      </c>
      <c r="R218" s="7"/>
      <c r="S218" s="4"/>
      <c r="T218" s="4"/>
      <c r="U218" s="4"/>
      <c r="V218" s="4"/>
      <c r="W218" s="4"/>
      <c r="X218" s="4"/>
      <c r="Y218" s="4"/>
      <c r="Z218" s="8"/>
      <c r="AA218" s="4"/>
      <c r="AB218" s="4"/>
      <c r="AC218" s="4"/>
      <c r="AD218" s="4"/>
      <c r="AE218" s="4"/>
      <c r="AF218" s="4"/>
      <c r="AG218" s="4"/>
      <c r="AH218" s="8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27" t="str">
        <v xml:space="preserve"> </v>
      </c>
      <c r="FS218" s="27" t="str">
        <v xml:space="preserve"> </v>
      </c>
      <c r="FT218" s="27" t="str">
        <v>+</v>
      </c>
      <c r="FU218" s="4"/>
      <c r="FV218" s="27" t="str">
        <v xml:space="preserve"> </v>
      </c>
      <c r="FW218" s="27" t="str">
        <v xml:space="preserve"> </v>
      </c>
      <c r="FX218" s="4"/>
      <c r="FY218" s="27" t="str">
        <v xml:space="preserve"> </v>
      </c>
      <c r="FZ218" s="27" t="str">
        <v>+</v>
      </c>
      <c r="GA218" s="27" t="str">
        <v>+</v>
      </c>
      <c r="GB218" s="27" t="str">
        <v>+</v>
      </c>
      <c r="GC218" s="4"/>
      <c r="GD218" s="27" t="str">
        <v xml:space="preserve"> </v>
      </c>
      <c r="GE218" s="27" t="str">
        <v>+</v>
      </c>
      <c r="GF218" s="27" t="str">
        <v>+</v>
      </c>
      <c r="GG218" s="27" t="str">
        <v>+</v>
      </c>
      <c r="GH218" s="4"/>
      <c r="GI218" s="27" t="str">
        <v xml:space="preserve"> </v>
      </c>
      <c r="GJ218" s="27" t="str">
        <v xml:space="preserve"> </v>
      </c>
      <c r="GK218" s="27" t="str">
        <v xml:space="preserve"> </v>
      </c>
      <c r="GL218" s="27" t="str">
        <v xml:space="preserve"> </v>
      </c>
      <c r="GM218" s="4"/>
      <c r="GN218" s="27" t="str">
        <v xml:space="preserve"> </v>
      </c>
      <c r="GO218" s="27" t="str">
        <v xml:space="preserve"> </v>
      </c>
      <c r="GP218" s="4"/>
      <c r="GQ218" s="27" t="str">
        <v xml:space="preserve"> </v>
      </c>
      <c r="GR218" s="27" t="str">
        <v xml:space="preserve"> </v>
      </c>
      <c r="GS218" s="27" t="str">
        <v>+</v>
      </c>
      <c r="GT218" s="4"/>
      <c r="GU218" s="27" t="str">
        <v xml:space="preserve"> </v>
      </c>
      <c r="GV218" s="27" t="str">
        <v>+</v>
      </c>
      <c r="GW218" s="27" t="str">
        <v>+</v>
      </c>
      <c r="GX218" s="27" t="str">
        <v>+</v>
      </c>
      <c r="GY218" s="27" t="str">
        <v>+</v>
      </c>
      <c r="GZ218" s="27" t="str">
        <v>+</v>
      </c>
      <c r="HA218" s="4"/>
      <c r="HB218" s="71" t="str">
        <f t="array" ref="HB218:HG246">TRANSPOSE(HI211:IK216)</f>
        <v xml:space="preserve"> </v>
      </c>
      <c r="HC218" s="71" t="str">
        <v>+</v>
      </c>
      <c r="HD218" s="71" t="str">
        <v>+</v>
      </c>
      <c r="HE218" s="71" t="str">
        <v>+</v>
      </c>
      <c r="HF218" s="71" t="str">
        <v>+</v>
      </c>
      <c r="HG218" s="71" t="str">
        <v>+</v>
      </c>
      <c r="HH218" s="4"/>
      <c r="HI218" s="27" t="s">
        <v>130</v>
      </c>
      <c r="HJ218" s="27" t="s">
        <v>131</v>
      </c>
      <c r="HK218" s="27" t="s">
        <v>131</v>
      </c>
      <c r="HL218" s="27" t="s">
        <v>131</v>
      </c>
      <c r="HM218" s="4"/>
      <c r="HN218" s="27" t="s">
        <v>131</v>
      </c>
      <c r="HO218" s="27" t="s">
        <v>376</v>
      </c>
      <c r="HP218" s="27" t="s">
        <v>376</v>
      </c>
      <c r="HQ218" s="27" t="s">
        <v>376</v>
      </c>
      <c r="HR218" s="27" t="s">
        <v>376</v>
      </c>
      <c r="HS218" s="27" t="s">
        <v>131</v>
      </c>
      <c r="HT218" s="27" t="s">
        <v>376</v>
      </c>
      <c r="HU218" s="27" t="s">
        <v>376</v>
      </c>
      <c r="HV218" s="27" t="s">
        <v>376</v>
      </c>
      <c r="HW218" s="27" t="s">
        <v>376</v>
      </c>
      <c r="HX218" s="27" t="s">
        <v>376</v>
      </c>
      <c r="HY218" s="27" t="s">
        <v>131</v>
      </c>
      <c r="HZ218" s="27" t="s">
        <v>131</v>
      </c>
      <c r="IA218" s="27" t="s">
        <v>131</v>
      </c>
      <c r="IB218" s="27" t="s">
        <v>376</v>
      </c>
      <c r="IC218" s="27" t="s">
        <v>131</v>
      </c>
      <c r="ID218" s="27" t="s">
        <v>131</v>
      </c>
      <c r="IE218" s="52" t="s">
        <v>131</v>
      </c>
      <c r="IF218" s="27" t="s">
        <v>131</v>
      </c>
      <c r="IG218" s="27" t="s">
        <v>131</v>
      </c>
      <c r="IH218" s="27" t="s">
        <v>131</v>
      </c>
      <c r="II218" s="27" t="s">
        <v>131</v>
      </c>
      <c r="IJ218" s="27" t="s">
        <v>131</v>
      </c>
      <c r="IK218" s="27" t="s">
        <v>131</v>
      </c>
      <c r="IL218" s="38"/>
      <c r="IM218" s="41"/>
      <c r="IN218" s="27"/>
      <c r="IO218" s="27"/>
      <c r="IP218" s="27"/>
      <c r="IQ218" s="27"/>
      <c r="IR218" s="27"/>
      <c r="IS218" s="27"/>
      <c r="IT218" s="27"/>
      <c r="IU218" s="27"/>
      <c r="IV218" s="27"/>
      <c r="IW218" s="27" t="s">
        <v>131</v>
      </c>
      <c r="IX218" s="32"/>
      <c r="IY218" s="32" t="s">
        <v>131</v>
      </c>
      <c r="IZ218" s="32"/>
      <c r="JA218" s="32"/>
      <c r="JB218" s="32"/>
      <c r="JC218" s="32" t="s">
        <v>131</v>
      </c>
      <c r="JD218" s="32"/>
      <c r="JE218" s="32" t="s">
        <v>131</v>
      </c>
      <c r="JF218" s="32"/>
      <c r="JG218" s="28"/>
      <c r="JH218" s="18"/>
      <c r="JI218" s="29"/>
      <c r="JJ218" s="18"/>
      <c r="JK218" s="18"/>
      <c r="JL218" s="18"/>
      <c r="JM218" s="18"/>
      <c r="JN218" s="18"/>
      <c r="JO218" s="18"/>
      <c r="JP218" s="18"/>
      <c r="JQ218" s="18"/>
      <c r="JR218" s="18"/>
      <c r="JS218" s="18"/>
      <c r="JT218" s="18"/>
      <c r="JU218" s="18"/>
      <c r="JV218" s="18"/>
      <c r="JW218" s="18"/>
      <c r="JX218" s="18"/>
      <c r="JY218" s="18"/>
      <c r="JZ218" s="18"/>
      <c r="KA218" s="18"/>
      <c r="KB218" s="18"/>
      <c r="KC218" s="18"/>
      <c r="KD218" s="18"/>
      <c r="KE218" s="18"/>
      <c r="KF218" s="18"/>
      <c r="KG218" s="18"/>
      <c r="KH218" s="18"/>
      <c r="KI218" s="18"/>
      <c r="KJ218" s="18"/>
      <c r="KK218" s="18"/>
      <c r="KL218" s="18"/>
      <c r="KM218" s="18"/>
      <c r="KN218" s="18"/>
      <c r="KO218" s="18"/>
      <c r="KP218" s="18"/>
      <c r="KQ218" s="18"/>
      <c r="KR218" s="18"/>
      <c r="KS218" s="18"/>
      <c r="KT218" s="18"/>
      <c r="KU218" s="18"/>
      <c r="KV218" s="18"/>
      <c r="KW218" s="18"/>
      <c r="KX218" s="18"/>
      <c r="KY218" s="18"/>
      <c r="KZ218" s="18"/>
      <c r="LA218" s="30"/>
    </row>
    <row r="219" spans="1:313" ht="23.25">
      <c r="A219" s="33">
        <v>193</v>
      </c>
      <c r="B219" s="36" t="s">
        <v>319</v>
      </c>
      <c r="C219" s="112" t="s">
        <v>323</v>
      </c>
      <c r="D219" s="110" t="str">
        <v xml:space="preserve"> </v>
      </c>
      <c r="E219" s="110" t="str">
        <v xml:space="preserve"> </v>
      </c>
      <c r="F219" s="110" t="str">
        <v xml:space="preserve"> </v>
      </c>
      <c r="G219" s="110" t="str">
        <v xml:space="preserve"> </v>
      </c>
      <c r="H219" s="110" t="str">
        <v>+</v>
      </c>
      <c r="I219" s="110" t="str">
        <v>+</v>
      </c>
      <c r="J219" s="110" t="str">
        <v xml:space="preserve"> </v>
      </c>
      <c r="K219" s="110" t="str">
        <v xml:space="preserve"> </v>
      </c>
      <c r="L219" s="110" t="str">
        <v xml:space="preserve"> </v>
      </c>
      <c r="M219" s="110" t="str">
        <v xml:space="preserve"> </v>
      </c>
      <c r="N219" s="110" t="str">
        <v xml:space="preserve"> </v>
      </c>
      <c r="O219" s="110" t="str">
        <v xml:space="preserve"> </v>
      </c>
      <c r="P219" s="110" t="str">
        <v xml:space="preserve"> </v>
      </c>
      <c r="Q219" s="110" t="str">
        <v xml:space="preserve"> </v>
      </c>
      <c r="R219" s="7"/>
      <c r="S219" s="4"/>
      <c r="T219" s="4"/>
      <c r="U219" s="4"/>
      <c r="V219" s="4"/>
      <c r="W219" s="4"/>
      <c r="X219" s="4"/>
      <c r="Y219" s="4"/>
      <c r="Z219" s="8"/>
      <c r="AA219" s="4"/>
      <c r="AB219" s="4"/>
      <c r="AC219" s="4"/>
      <c r="AD219" s="4"/>
      <c r="AE219" s="4"/>
      <c r="AF219" s="4"/>
      <c r="AG219" s="4"/>
      <c r="AH219" s="8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27" t="str">
        <v xml:space="preserve"> </v>
      </c>
      <c r="FS219" s="27" t="str">
        <v xml:space="preserve"> </v>
      </c>
      <c r="FT219" s="27" t="str">
        <v xml:space="preserve"> </v>
      </c>
      <c r="FU219" s="4"/>
      <c r="FV219" s="27" t="str">
        <v xml:space="preserve"> </v>
      </c>
      <c r="FW219" s="27" t="str">
        <v xml:space="preserve"> </v>
      </c>
      <c r="FX219" s="4"/>
      <c r="FY219" s="27" t="str">
        <v>+</v>
      </c>
      <c r="FZ219" s="27" t="str">
        <v>+</v>
      </c>
      <c r="GA219" s="27" t="str">
        <v>+</v>
      </c>
      <c r="GB219" s="27" t="str">
        <v>+</v>
      </c>
      <c r="GC219" s="4"/>
      <c r="GD219" s="27" t="str">
        <v>+</v>
      </c>
      <c r="GE219" s="27" t="str">
        <v>+</v>
      </c>
      <c r="GF219" s="27" t="str">
        <v>+</v>
      </c>
      <c r="GG219" s="27" t="str">
        <v>+</v>
      </c>
      <c r="GH219" s="4"/>
      <c r="GI219" s="27" t="str">
        <v xml:space="preserve"> </v>
      </c>
      <c r="GJ219" s="27" t="str">
        <v xml:space="preserve"> </v>
      </c>
      <c r="GK219" s="27" t="str">
        <v xml:space="preserve"> </v>
      </c>
      <c r="GL219" s="27" t="str">
        <v xml:space="preserve"> </v>
      </c>
      <c r="GM219" s="4"/>
      <c r="GN219" s="27" t="str">
        <v xml:space="preserve"> </v>
      </c>
      <c r="GO219" s="27" t="str">
        <v xml:space="preserve"> </v>
      </c>
      <c r="GP219" s="4"/>
      <c r="GQ219" s="27" t="str">
        <v xml:space="preserve"> </v>
      </c>
      <c r="GR219" s="27" t="str">
        <v xml:space="preserve"> </v>
      </c>
      <c r="GS219" s="27" t="str">
        <v xml:space="preserve"> </v>
      </c>
      <c r="GT219" s="4"/>
      <c r="GU219" s="27" t="str">
        <v xml:space="preserve"> </v>
      </c>
      <c r="GV219" s="27" t="str">
        <v>+</v>
      </c>
      <c r="GW219" s="27" t="str">
        <v xml:space="preserve"> </v>
      </c>
      <c r="GX219" s="27" t="str">
        <v>+</v>
      </c>
      <c r="GY219" s="27" t="str">
        <v>+</v>
      </c>
      <c r="GZ219" s="27" t="str">
        <v>+</v>
      </c>
      <c r="HA219" s="4"/>
      <c r="HB219" s="71" t="str">
        <v xml:space="preserve"> </v>
      </c>
      <c r="HC219" s="71" t="str">
        <v>+</v>
      </c>
      <c r="HD219" s="71" t="str">
        <v xml:space="preserve"> </v>
      </c>
      <c r="HE219" s="71" t="str">
        <v>+</v>
      </c>
      <c r="HF219" s="71" t="str">
        <v>+</v>
      </c>
      <c r="HG219" s="71" t="str">
        <v>+</v>
      </c>
      <c r="HH219" s="4"/>
      <c r="HI219" s="27" t="s">
        <v>131</v>
      </c>
      <c r="HJ219" s="27" t="s">
        <v>130</v>
      </c>
      <c r="HK219" s="27" t="s">
        <v>131</v>
      </c>
      <c r="HL219" s="27" t="s">
        <v>131</v>
      </c>
      <c r="HM219" s="4"/>
      <c r="HN219" s="27" t="s">
        <v>131</v>
      </c>
      <c r="HO219" s="27" t="s">
        <v>131</v>
      </c>
      <c r="HP219" s="27" t="s">
        <v>131</v>
      </c>
      <c r="HQ219" s="27" t="s">
        <v>131</v>
      </c>
      <c r="HR219" s="27" t="s">
        <v>376</v>
      </c>
      <c r="HS219" s="27" t="s">
        <v>131</v>
      </c>
      <c r="HT219" s="27" t="s">
        <v>131</v>
      </c>
      <c r="HU219" s="27" t="s">
        <v>131</v>
      </c>
      <c r="HV219" s="27" t="s">
        <v>131</v>
      </c>
      <c r="HW219" s="27" t="s">
        <v>376</v>
      </c>
      <c r="HX219" s="27" t="s">
        <v>131</v>
      </c>
      <c r="HY219" s="52" t="s">
        <v>131</v>
      </c>
      <c r="HZ219" s="27" t="s">
        <v>131</v>
      </c>
      <c r="IA219" s="27" t="s">
        <v>131</v>
      </c>
      <c r="IB219" s="27" t="s">
        <v>376</v>
      </c>
      <c r="IC219" s="27" t="s">
        <v>131</v>
      </c>
      <c r="ID219" s="27" t="s">
        <v>131</v>
      </c>
      <c r="IE219" s="27" t="s">
        <v>131</v>
      </c>
      <c r="IF219" s="27" t="s">
        <v>131</v>
      </c>
      <c r="IG219" s="27" t="s">
        <v>376</v>
      </c>
      <c r="IH219" s="27" t="s">
        <v>131</v>
      </c>
      <c r="II219" s="27" t="s">
        <v>376</v>
      </c>
      <c r="IJ219" s="27" t="s">
        <v>376</v>
      </c>
      <c r="IK219" s="27" t="s">
        <v>376</v>
      </c>
      <c r="IL219" s="38"/>
      <c r="IM219" s="41"/>
      <c r="IN219" s="27"/>
      <c r="IO219" s="27"/>
      <c r="IP219" s="27"/>
      <c r="IQ219" s="27"/>
      <c r="IR219" s="27"/>
      <c r="IS219" s="27"/>
      <c r="IT219" s="27"/>
      <c r="IU219" s="27"/>
      <c r="IV219" s="27"/>
      <c r="IW219" s="27" t="s">
        <v>131</v>
      </c>
      <c r="IX219" s="32"/>
      <c r="IY219" s="32" t="s">
        <v>131</v>
      </c>
      <c r="IZ219" s="32"/>
      <c r="JA219" s="32"/>
      <c r="JB219" s="32"/>
      <c r="JC219" s="32" t="s">
        <v>130</v>
      </c>
      <c r="JD219" s="32" t="s">
        <v>131</v>
      </c>
      <c r="JE219" s="32"/>
      <c r="JF219" s="32"/>
      <c r="JG219" s="28"/>
      <c r="JH219" s="18"/>
      <c r="JI219" s="29"/>
      <c r="JJ219" s="18"/>
      <c r="JK219" s="18"/>
      <c r="JL219" s="18"/>
      <c r="JM219" s="18"/>
      <c r="JN219" s="18"/>
      <c r="JO219" s="18"/>
      <c r="JP219" s="18"/>
      <c r="JQ219" s="18"/>
      <c r="JR219" s="18"/>
      <c r="JS219" s="18"/>
      <c r="JT219" s="18"/>
      <c r="JU219" s="18"/>
      <c r="JV219" s="18"/>
      <c r="JW219" s="18"/>
      <c r="JX219" s="18"/>
      <c r="JY219" s="18"/>
      <c r="JZ219" s="18"/>
      <c r="KA219" s="18"/>
      <c r="KB219" s="18"/>
      <c r="KC219" s="18"/>
      <c r="KD219" s="18"/>
      <c r="KE219" s="18"/>
      <c r="KF219" s="18"/>
      <c r="KG219" s="18"/>
      <c r="KH219" s="18"/>
      <c r="KI219" s="18"/>
      <c r="KJ219" s="18"/>
      <c r="KK219" s="18"/>
      <c r="KL219" s="18"/>
      <c r="KM219" s="18"/>
      <c r="KN219" s="18"/>
      <c r="KO219" s="18"/>
      <c r="KP219" s="18"/>
      <c r="KQ219" s="18"/>
      <c r="KR219" s="18"/>
      <c r="KS219" s="18"/>
      <c r="KT219" s="18"/>
      <c r="KU219" s="18"/>
      <c r="KV219" s="18"/>
      <c r="KW219" s="18"/>
      <c r="KX219" s="18"/>
      <c r="KY219" s="18"/>
      <c r="KZ219" s="18"/>
      <c r="LA219" s="30"/>
    </row>
    <row r="220" spans="1:313" ht="23.25">
      <c r="A220" s="33">
        <v>194</v>
      </c>
      <c r="B220" s="36" t="s">
        <v>320</v>
      </c>
      <c r="C220" s="112" t="s">
        <v>324</v>
      </c>
      <c r="D220" s="110" t="str">
        <v xml:space="preserve"> </v>
      </c>
      <c r="E220" s="110" t="str">
        <v xml:space="preserve"> </v>
      </c>
      <c r="F220" s="110" t="str">
        <v xml:space="preserve"> </v>
      </c>
      <c r="G220" s="110" t="str">
        <v xml:space="preserve"> </v>
      </c>
      <c r="H220" s="110" t="str">
        <v>+</v>
      </c>
      <c r="I220" s="110" t="str">
        <v>+</v>
      </c>
      <c r="J220" s="110" t="str">
        <v xml:space="preserve"> </v>
      </c>
      <c r="K220" s="110" t="str">
        <v xml:space="preserve"> </v>
      </c>
      <c r="L220" s="110" t="str">
        <v xml:space="preserve"> </v>
      </c>
      <c r="M220" s="110" t="str">
        <v xml:space="preserve"> </v>
      </c>
      <c r="N220" s="110" t="str">
        <v xml:space="preserve"> </v>
      </c>
      <c r="O220" s="110" t="str">
        <v xml:space="preserve"> </v>
      </c>
      <c r="P220" s="110" t="str">
        <v xml:space="preserve"> </v>
      </c>
      <c r="Q220" s="110" t="str">
        <v xml:space="preserve"> </v>
      </c>
      <c r="R220" s="7"/>
      <c r="S220" s="4"/>
      <c r="T220" s="4"/>
      <c r="U220" s="4"/>
      <c r="V220" s="4"/>
      <c r="W220" s="4"/>
      <c r="X220" s="4"/>
      <c r="Y220" s="4"/>
      <c r="Z220" s="8"/>
      <c r="AA220" s="4"/>
      <c r="AB220" s="4"/>
      <c r="AC220" s="4"/>
      <c r="AD220" s="4"/>
      <c r="AE220" s="4"/>
      <c r="AF220" s="4"/>
      <c r="AG220" s="4"/>
      <c r="AH220" s="8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27" t="str">
        <v xml:space="preserve"> </v>
      </c>
      <c r="FS220" s="27" t="str">
        <v xml:space="preserve"> </v>
      </c>
      <c r="FT220" s="27" t="str">
        <v xml:space="preserve"> </v>
      </c>
      <c r="FU220" s="4"/>
      <c r="FV220" s="27" t="str">
        <v xml:space="preserve"> </v>
      </c>
      <c r="FW220" s="27" t="str">
        <v xml:space="preserve"> </v>
      </c>
      <c r="FX220" s="4"/>
      <c r="FY220" s="27" t="str">
        <v>+</v>
      </c>
      <c r="FZ220" s="27" t="str">
        <v>+</v>
      </c>
      <c r="GA220" s="27" t="str">
        <v>+</v>
      </c>
      <c r="GB220" s="27" t="str">
        <v>+</v>
      </c>
      <c r="GC220" s="4"/>
      <c r="GD220" s="27" t="str">
        <v>+</v>
      </c>
      <c r="GE220" s="52" t="str">
        <v>+</v>
      </c>
      <c r="GF220" s="27" t="str">
        <v>+</v>
      </c>
      <c r="GG220" s="27" t="str">
        <v>+</v>
      </c>
      <c r="GH220" s="4"/>
      <c r="GI220" s="27" t="str">
        <v xml:space="preserve"> </v>
      </c>
      <c r="GJ220" s="27" t="str">
        <v xml:space="preserve"> </v>
      </c>
      <c r="GK220" s="27" t="str">
        <v xml:space="preserve"> </v>
      </c>
      <c r="GL220" s="27" t="str">
        <v xml:space="preserve"> </v>
      </c>
      <c r="GM220" s="4"/>
      <c r="GN220" s="27" t="str">
        <v xml:space="preserve"> </v>
      </c>
      <c r="GO220" s="27" t="str">
        <v xml:space="preserve"> </v>
      </c>
      <c r="GP220" s="4"/>
      <c r="GQ220" s="27" t="str">
        <v xml:space="preserve"> </v>
      </c>
      <c r="GR220" s="27" t="str">
        <v xml:space="preserve"> </v>
      </c>
      <c r="GS220" s="27" t="str">
        <v xml:space="preserve"> </v>
      </c>
      <c r="GT220" s="4"/>
      <c r="GU220" s="27" t="str">
        <v xml:space="preserve"> </v>
      </c>
      <c r="GV220" s="27" t="str">
        <v>+</v>
      </c>
      <c r="GW220" s="27" t="str">
        <v xml:space="preserve"> </v>
      </c>
      <c r="GX220" s="27" t="str">
        <v>+</v>
      </c>
      <c r="GY220" s="27" t="str">
        <v>+</v>
      </c>
      <c r="GZ220" s="27" t="str">
        <v>+</v>
      </c>
      <c r="HA220" s="4"/>
      <c r="HB220" s="71" t="str">
        <v xml:space="preserve"> </v>
      </c>
      <c r="HC220" s="71" t="str">
        <v>+</v>
      </c>
      <c r="HD220" s="71" t="str">
        <v xml:space="preserve"> </v>
      </c>
      <c r="HE220" s="71" t="str">
        <v>+</v>
      </c>
      <c r="HF220" s="71" t="str">
        <v>+</v>
      </c>
      <c r="HG220" s="71" t="str">
        <v>+</v>
      </c>
      <c r="HH220" s="4"/>
      <c r="HI220" s="27" t="s">
        <v>131</v>
      </c>
      <c r="HJ220" s="27" t="s">
        <v>131</v>
      </c>
      <c r="HK220" s="27" t="s">
        <v>130</v>
      </c>
      <c r="HL220" s="27" t="s">
        <v>131</v>
      </c>
      <c r="HM220" s="4"/>
      <c r="HN220" s="27" t="s">
        <v>131</v>
      </c>
      <c r="HO220" s="27" t="s">
        <v>131</v>
      </c>
      <c r="HP220" s="27" t="s">
        <v>131</v>
      </c>
      <c r="HQ220" s="27" t="s">
        <v>131</v>
      </c>
      <c r="HR220" s="27" t="s">
        <v>376</v>
      </c>
      <c r="HS220" s="27" t="s">
        <v>131</v>
      </c>
      <c r="HT220" s="27" t="s">
        <v>131</v>
      </c>
      <c r="HU220" s="27" t="s">
        <v>131</v>
      </c>
      <c r="HV220" s="27" t="s">
        <v>131</v>
      </c>
      <c r="HW220" s="27" t="s">
        <v>376</v>
      </c>
      <c r="HX220" s="27" t="s">
        <v>131</v>
      </c>
      <c r="HY220" s="27" t="s">
        <v>131</v>
      </c>
      <c r="HZ220" s="27" t="s">
        <v>131</v>
      </c>
      <c r="IA220" s="27" t="s">
        <v>131</v>
      </c>
      <c r="IB220" s="27" t="s">
        <v>376</v>
      </c>
      <c r="IC220" s="27" t="s">
        <v>131</v>
      </c>
      <c r="ID220" s="27" t="s">
        <v>131</v>
      </c>
      <c r="IE220" s="27" t="s">
        <v>131</v>
      </c>
      <c r="IF220" s="27" t="s">
        <v>131</v>
      </c>
      <c r="IG220" s="27" t="s">
        <v>376</v>
      </c>
      <c r="IH220" s="27" t="s">
        <v>131</v>
      </c>
      <c r="II220" s="27" t="s">
        <v>376</v>
      </c>
      <c r="IJ220" s="27" t="s">
        <v>376</v>
      </c>
      <c r="IK220" s="27" t="s">
        <v>376</v>
      </c>
      <c r="IL220" s="38"/>
      <c r="IM220" s="41"/>
      <c r="IN220" s="27"/>
      <c r="IO220" s="27"/>
      <c r="IP220" s="27"/>
      <c r="IQ220" s="27"/>
      <c r="IR220" s="27"/>
      <c r="IS220" s="27"/>
      <c r="IT220" s="27"/>
      <c r="IU220" s="27"/>
      <c r="IV220" s="27"/>
      <c r="IW220" s="27" t="s">
        <v>131</v>
      </c>
      <c r="IX220" s="32"/>
      <c r="IY220" s="32" t="s">
        <v>131</v>
      </c>
      <c r="IZ220" s="32"/>
      <c r="JA220" s="32"/>
      <c r="JB220" s="32"/>
      <c r="JC220" s="32" t="s">
        <v>130</v>
      </c>
      <c r="JD220" s="32" t="s">
        <v>130</v>
      </c>
      <c r="JE220" s="32"/>
      <c r="JF220" s="32"/>
      <c r="JG220" s="28" t="s">
        <v>131</v>
      </c>
      <c r="JH220" s="18"/>
      <c r="JI220" s="29"/>
      <c r="JJ220" s="18"/>
      <c r="JK220" s="18"/>
      <c r="JL220" s="18"/>
      <c r="JM220" s="18"/>
      <c r="JN220" s="18"/>
      <c r="JO220" s="18"/>
      <c r="JP220" s="18"/>
      <c r="JQ220" s="18"/>
      <c r="JR220" s="18"/>
      <c r="JS220" s="18"/>
      <c r="JT220" s="18"/>
      <c r="JU220" s="18"/>
      <c r="JV220" s="18"/>
      <c r="JW220" s="18"/>
      <c r="JX220" s="18"/>
      <c r="JY220" s="18"/>
      <c r="JZ220" s="18"/>
      <c r="KA220" s="18"/>
      <c r="KB220" s="18"/>
      <c r="KC220" s="18"/>
      <c r="KD220" s="18"/>
      <c r="KE220" s="18"/>
      <c r="KF220" s="18"/>
      <c r="KG220" s="18"/>
      <c r="KH220" s="18"/>
      <c r="KI220" s="18"/>
      <c r="KJ220" s="18"/>
      <c r="KK220" s="18"/>
      <c r="KL220" s="18"/>
      <c r="KM220" s="18"/>
      <c r="KN220" s="18"/>
      <c r="KO220" s="18"/>
      <c r="KP220" s="18"/>
      <c r="KQ220" s="18"/>
      <c r="KR220" s="18"/>
      <c r="KS220" s="18"/>
      <c r="KT220" s="18"/>
      <c r="KU220" s="18"/>
      <c r="KV220" s="18"/>
      <c r="KW220" s="18"/>
      <c r="KX220" s="18"/>
      <c r="KY220" s="18"/>
      <c r="KZ220" s="18"/>
      <c r="LA220" s="30"/>
    </row>
    <row r="221" spans="1:313" ht="23.25">
      <c r="A221" s="33">
        <v>195</v>
      </c>
      <c r="B221" s="36" t="s">
        <v>321</v>
      </c>
      <c r="C221" s="112" t="s">
        <v>325</v>
      </c>
      <c r="D221" s="110" t="str">
        <v xml:space="preserve"> </v>
      </c>
      <c r="E221" s="110" t="str">
        <v xml:space="preserve"> </v>
      </c>
      <c r="F221" s="110" t="str">
        <v xml:space="preserve"> </v>
      </c>
      <c r="G221" s="110" t="str">
        <v xml:space="preserve"> </v>
      </c>
      <c r="H221" s="110" t="str">
        <v>+</v>
      </c>
      <c r="I221" s="110" t="str">
        <v>+</v>
      </c>
      <c r="J221" s="110" t="str">
        <v xml:space="preserve"> </v>
      </c>
      <c r="K221" s="110" t="str">
        <v xml:space="preserve"> </v>
      </c>
      <c r="L221" s="110" t="str">
        <v xml:space="preserve"> </v>
      </c>
      <c r="M221" s="110" t="str">
        <v xml:space="preserve"> </v>
      </c>
      <c r="N221" s="110" t="str">
        <v xml:space="preserve"> </v>
      </c>
      <c r="O221" s="110" t="str">
        <v xml:space="preserve"> </v>
      </c>
      <c r="P221" s="110" t="str">
        <v xml:space="preserve"> </v>
      </c>
      <c r="Q221" s="110" t="str">
        <v xml:space="preserve"> </v>
      </c>
      <c r="R221" s="7"/>
      <c r="S221" s="4"/>
      <c r="T221" s="4"/>
      <c r="U221" s="4"/>
      <c r="V221" s="4"/>
      <c r="W221" s="4"/>
      <c r="X221" s="4"/>
      <c r="Y221" s="4"/>
      <c r="Z221" s="8"/>
      <c r="AA221" s="4"/>
      <c r="AB221" s="4"/>
      <c r="AC221" s="4"/>
      <c r="AD221" s="4"/>
      <c r="AE221" s="4"/>
      <c r="AF221" s="4"/>
      <c r="AG221" s="4"/>
      <c r="AH221" s="8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27" t="str">
        <v xml:space="preserve"> </v>
      </c>
      <c r="FS221" s="27" t="str">
        <v xml:space="preserve"> </v>
      </c>
      <c r="FT221" s="27" t="str">
        <v xml:space="preserve"> </v>
      </c>
      <c r="FU221" s="4"/>
      <c r="FV221" s="27" t="str">
        <v xml:space="preserve"> </v>
      </c>
      <c r="FW221" s="27" t="str">
        <v xml:space="preserve"> </v>
      </c>
      <c r="FX221" s="4"/>
      <c r="FY221" s="27" t="str">
        <v>+</v>
      </c>
      <c r="FZ221" s="52" t="str">
        <v>+</v>
      </c>
      <c r="GA221" s="27" t="str">
        <v>+</v>
      </c>
      <c r="GB221" s="27" t="str">
        <v>+</v>
      </c>
      <c r="GC221" s="4"/>
      <c r="GD221" s="27" t="str">
        <v>+</v>
      </c>
      <c r="GE221" s="27" t="str">
        <v>+</v>
      </c>
      <c r="GF221" s="27" t="str">
        <v>+</v>
      </c>
      <c r="GG221" s="27" t="str">
        <v>+</v>
      </c>
      <c r="GH221" s="4"/>
      <c r="GI221" s="27" t="str">
        <v xml:space="preserve"> </v>
      </c>
      <c r="GJ221" s="27" t="str">
        <v xml:space="preserve"> </v>
      </c>
      <c r="GK221" s="27" t="str">
        <v xml:space="preserve"> </v>
      </c>
      <c r="GL221" s="27" t="str">
        <v xml:space="preserve"> </v>
      </c>
      <c r="GM221" s="4"/>
      <c r="GN221" s="27" t="str">
        <v xml:space="preserve"> </v>
      </c>
      <c r="GO221" s="27" t="str">
        <v xml:space="preserve"> </v>
      </c>
      <c r="GP221" s="4"/>
      <c r="GQ221" s="27" t="str">
        <v xml:space="preserve"> </v>
      </c>
      <c r="GR221" s="27" t="str">
        <v xml:space="preserve"> </v>
      </c>
      <c r="GS221" s="27" t="str">
        <v xml:space="preserve"> </v>
      </c>
      <c r="GT221" s="4"/>
      <c r="GU221" s="27" t="str">
        <v xml:space="preserve"> </v>
      </c>
      <c r="GV221" s="27" t="str">
        <v>+</v>
      </c>
      <c r="GW221" s="27" t="str">
        <v xml:space="preserve"> </v>
      </c>
      <c r="GX221" s="27" t="str">
        <v>+</v>
      </c>
      <c r="GY221" s="27" t="str">
        <v>+</v>
      </c>
      <c r="GZ221" s="27" t="str">
        <v>+</v>
      </c>
      <c r="HA221" s="4"/>
      <c r="HB221" s="71" t="str">
        <v xml:space="preserve"> </v>
      </c>
      <c r="HC221" s="71" t="str">
        <v>+</v>
      </c>
      <c r="HD221" s="71" t="str">
        <v xml:space="preserve"> </v>
      </c>
      <c r="HE221" s="71" t="str">
        <v>+</v>
      </c>
      <c r="HF221" s="71" t="str">
        <v>+</v>
      </c>
      <c r="HG221" s="71" t="str">
        <v>+</v>
      </c>
      <c r="HH221" s="4"/>
      <c r="HI221" s="27" t="s">
        <v>131</v>
      </c>
      <c r="HJ221" s="27" t="s">
        <v>131</v>
      </c>
      <c r="HK221" s="27" t="s">
        <v>131</v>
      </c>
      <c r="HL221" s="27" t="s">
        <v>130</v>
      </c>
      <c r="HM221" s="4"/>
      <c r="HN221" s="27" t="s">
        <v>131</v>
      </c>
      <c r="HO221" s="27" t="s">
        <v>131</v>
      </c>
      <c r="HP221" s="27" t="s">
        <v>131</v>
      </c>
      <c r="HQ221" s="27" t="s">
        <v>131</v>
      </c>
      <c r="HR221" s="27" t="s">
        <v>376</v>
      </c>
      <c r="HS221" s="27" t="s">
        <v>131</v>
      </c>
      <c r="HT221" s="27" t="s">
        <v>131</v>
      </c>
      <c r="HU221" s="27" t="s">
        <v>131</v>
      </c>
      <c r="HV221" s="27" t="s">
        <v>131</v>
      </c>
      <c r="HW221" s="27" t="s">
        <v>376</v>
      </c>
      <c r="HX221" s="27" t="s">
        <v>131</v>
      </c>
      <c r="HY221" s="27" t="s">
        <v>131</v>
      </c>
      <c r="HZ221" s="27" t="s">
        <v>131</v>
      </c>
      <c r="IA221" s="27" t="s">
        <v>131</v>
      </c>
      <c r="IB221" s="27" t="s">
        <v>376</v>
      </c>
      <c r="IC221" s="27" t="s">
        <v>131</v>
      </c>
      <c r="ID221" s="27" t="s">
        <v>131</v>
      </c>
      <c r="IE221" s="27" t="s">
        <v>131</v>
      </c>
      <c r="IF221" s="27" t="s">
        <v>131</v>
      </c>
      <c r="IG221" s="27" t="s">
        <v>376</v>
      </c>
      <c r="IH221" s="27" t="s">
        <v>131</v>
      </c>
      <c r="II221" s="27" t="s">
        <v>376</v>
      </c>
      <c r="IJ221" s="27" t="s">
        <v>376</v>
      </c>
      <c r="IK221" s="27" t="s">
        <v>376</v>
      </c>
      <c r="IL221" s="38"/>
      <c r="IM221" s="41"/>
      <c r="IN221" s="27"/>
      <c r="IO221" s="27"/>
      <c r="IP221" s="27"/>
      <c r="IQ221" s="27"/>
      <c r="IR221" s="27"/>
      <c r="IS221" s="27"/>
      <c r="IT221" s="27"/>
      <c r="IU221" s="27"/>
      <c r="IV221" s="27"/>
      <c r="IW221" s="27" t="s">
        <v>131</v>
      </c>
      <c r="IX221" s="32"/>
      <c r="IY221" s="32" t="s">
        <v>131</v>
      </c>
      <c r="IZ221" s="32"/>
      <c r="JA221" s="32"/>
      <c r="JB221" s="32"/>
      <c r="JC221" s="32" t="s">
        <v>130</v>
      </c>
      <c r="JD221" s="32" t="s">
        <v>130</v>
      </c>
      <c r="JE221" s="32"/>
      <c r="JF221" s="32"/>
      <c r="JG221" s="28" t="s">
        <v>130</v>
      </c>
      <c r="JH221" s="18"/>
      <c r="JI221" s="29"/>
      <c r="JJ221" s="18"/>
      <c r="JK221" s="18"/>
      <c r="JL221" s="18"/>
      <c r="JM221" s="18"/>
      <c r="JN221" s="18"/>
      <c r="JO221" s="18"/>
      <c r="JP221" s="18"/>
      <c r="JQ221" s="18"/>
      <c r="JR221" s="18"/>
      <c r="JS221" s="18"/>
      <c r="JT221" s="18"/>
      <c r="JU221" s="18"/>
      <c r="JV221" s="18"/>
      <c r="JW221" s="18"/>
      <c r="JX221" s="18"/>
      <c r="JY221" s="18"/>
      <c r="JZ221" s="18"/>
      <c r="KA221" s="18"/>
      <c r="KB221" s="18"/>
      <c r="KC221" s="18"/>
      <c r="KD221" s="18"/>
      <c r="KE221" s="18"/>
      <c r="KF221" s="18"/>
      <c r="KG221" s="18"/>
      <c r="KH221" s="18"/>
      <c r="KI221" s="18"/>
      <c r="KJ221" s="18"/>
      <c r="KK221" s="18"/>
      <c r="KL221" s="18"/>
      <c r="KM221" s="18"/>
      <c r="KN221" s="18"/>
      <c r="KO221" s="18"/>
      <c r="KP221" s="18"/>
      <c r="KQ221" s="18"/>
      <c r="KR221" s="18"/>
      <c r="KS221" s="18"/>
      <c r="KT221" s="18"/>
      <c r="KU221" s="18"/>
      <c r="KV221" s="18"/>
      <c r="KW221" s="18"/>
      <c r="KX221" s="18"/>
      <c r="KY221" s="18"/>
      <c r="KZ221" s="18"/>
      <c r="LA221" s="30"/>
    </row>
    <row r="222" spans="1:313" ht="23.25">
      <c r="A222" s="33">
        <v>196</v>
      </c>
      <c r="B222" s="36"/>
      <c r="C222" s="112"/>
      <c r="D222" s="110" t="str">
        <v xml:space="preserve"> </v>
      </c>
      <c r="E222" s="110" t="str">
        <v xml:space="preserve"> </v>
      </c>
      <c r="F222" s="110" t="str">
        <v xml:space="preserve"> </v>
      </c>
      <c r="G222" s="110" t="str">
        <v xml:space="preserve"> </v>
      </c>
      <c r="H222" s="110" t="str">
        <v xml:space="preserve"> </v>
      </c>
      <c r="I222" s="110" t="str">
        <v xml:space="preserve"> </v>
      </c>
      <c r="J222" s="110" t="str">
        <v xml:space="preserve"> </v>
      </c>
      <c r="K222" s="110" t="str">
        <v xml:space="preserve"> </v>
      </c>
      <c r="L222" s="110" t="str">
        <v xml:space="preserve"> </v>
      </c>
      <c r="M222" s="110" t="str">
        <v xml:space="preserve"> </v>
      </c>
      <c r="N222" s="110" t="str">
        <v xml:space="preserve"> </v>
      </c>
      <c r="O222" s="110" t="str">
        <v xml:space="preserve"> </v>
      </c>
      <c r="P222" s="110" t="str">
        <v xml:space="preserve"> </v>
      </c>
      <c r="Q222" s="110" t="str">
        <v xml:space="preserve"> </v>
      </c>
      <c r="R222" s="7"/>
      <c r="S222" s="4"/>
      <c r="T222" s="4"/>
      <c r="U222" s="4"/>
      <c r="V222" s="4"/>
      <c r="W222" s="4"/>
      <c r="X222" s="4"/>
      <c r="Y222" s="4"/>
      <c r="Z222" s="8"/>
      <c r="AA222" s="4"/>
      <c r="AB222" s="4"/>
      <c r="AC222" s="4"/>
      <c r="AD222" s="4"/>
      <c r="AE222" s="4"/>
      <c r="AF222" s="4"/>
      <c r="AG222" s="4"/>
      <c r="AH222" s="8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27" t="str">
        <v xml:space="preserve"> </v>
      </c>
      <c r="FS222" s="27" t="str">
        <v xml:space="preserve"> </v>
      </c>
      <c r="FT222" s="27" t="str">
        <v xml:space="preserve"> </v>
      </c>
      <c r="FU222" s="4"/>
      <c r="FV222" s="27" t="str">
        <v xml:space="preserve"> </v>
      </c>
      <c r="FW222" s="27" t="str">
        <v xml:space="preserve"> </v>
      </c>
      <c r="FX222" s="4"/>
      <c r="FY222" s="27" t="str">
        <v xml:space="preserve"> </v>
      </c>
      <c r="FZ222" s="27" t="str">
        <v xml:space="preserve"> </v>
      </c>
      <c r="GA222" s="27" t="str">
        <v xml:space="preserve"> </v>
      </c>
      <c r="GB222" s="27" t="str">
        <v xml:space="preserve"> </v>
      </c>
      <c r="GC222" s="4"/>
      <c r="GD222" s="27" t="str">
        <v xml:space="preserve"> </v>
      </c>
      <c r="GE222" s="27" t="str">
        <v xml:space="preserve"> </v>
      </c>
      <c r="GF222" s="27" t="str">
        <v xml:space="preserve"> </v>
      </c>
      <c r="GG222" s="27" t="str">
        <v xml:space="preserve"> </v>
      </c>
      <c r="GH222" s="4"/>
      <c r="GI222" s="27" t="str">
        <v xml:space="preserve"> </v>
      </c>
      <c r="GJ222" s="27" t="str">
        <v xml:space="preserve"> </v>
      </c>
      <c r="GK222" s="27" t="str">
        <v xml:space="preserve"> </v>
      </c>
      <c r="GL222" s="27" t="str">
        <v xml:space="preserve"> </v>
      </c>
      <c r="GM222" s="4"/>
      <c r="GN222" s="27" t="str">
        <v xml:space="preserve"> </v>
      </c>
      <c r="GO222" s="27" t="str">
        <v xml:space="preserve"> </v>
      </c>
      <c r="GP222" s="4"/>
      <c r="GQ222" s="27" t="str">
        <v xml:space="preserve"> </v>
      </c>
      <c r="GR222" s="27" t="str">
        <v xml:space="preserve"> </v>
      </c>
      <c r="GS222" s="27" t="str">
        <v xml:space="preserve"> </v>
      </c>
      <c r="GT222" s="4"/>
      <c r="GU222" s="27" t="str">
        <v xml:space="preserve"> </v>
      </c>
      <c r="GV222" s="27" t="str">
        <v xml:space="preserve"> </v>
      </c>
      <c r="GW222" s="27" t="str">
        <v xml:space="preserve"> </v>
      </c>
      <c r="GX222" s="27" t="str">
        <v xml:space="preserve"> </v>
      </c>
      <c r="GY222" s="27" t="str">
        <v xml:space="preserve"> </v>
      </c>
      <c r="GZ222" s="27" t="str">
        <v xml:space="preserve"> </v>
      </c>
      <c r="HA222" s="4"/>
      <c r="HB222" s="71" t="str">
        <v xml:space="preserve"> </v>
      </c>
      <c r="HC222" s="71" t="str">
        <v xml:space="preserve"> </v>
      </c>
      <c r="HD222" s="71" t="str">
        <v xml:space="preserve"> </v>
      </c>
      <c r="HE222" s="71" t="str">
        <v xml:space="preserve"> </v>
      </c>
      <c r="HF222" s="71" t="str">
        <v xml:space="preserve"> </v>
      </c>
      <c r="HG222" s="71" t="str">
        <v xml:space="preserve"> </v>
      </c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38"/>
      <c r="IM222" s="41"/>
      <c r="IN222" s="27"/>
      <c r="IO222" s="27"/>
      <c r="IP222" s="27"/>
      <c r="IQ222" s="27"/>
      <c r="IR222" s="27"/>
      <c r="IS222" s="27"/>
      <c r="IT222" s="27"/>
      <c r="IU222" s="27"/>
      <c r="IV222" s="27"/>
      <c r="IW222" s="27"/>
      <c r="IX222" s="32"/>
      <c r="IY222" s="32"/>
      <c r="IZ222" s="32"/>
      <c r="JA222" s="32"/>
      <c r="JB222" s="32"/>
      <c r="JC222" s="32"/>
      <c r="JD222" s="32"/>
      <c r="JE222" s="32"/>
      <c r="JF222" s="32"/>
      <c r="JG222" s="28"/>
      <c r="JH222" s="18"/>
      <c r="JI222" s="29"/>
      <c r="JJ222" s="18"/>
      <c r="JK222" s="18"/>
      <c r="JL222" s="18"/>
      <c r="JM222" s="18"/>
      <c r="JN222" s="18"/>
      <c r="JO222" s="18"/>
      <c r="JP222" s="18"/>
      <c r="JQ222" s="18"/>
      <c r="JR222" s="18"/>
      <c r="JS222" s="18"/>
      <c r="JT222" s="18"/>
      <c r="JU222" s="18"/>
      <c r="JV222" s="18"/>
      <c r="JW222" s="18"/>
      <c r="JX222" s="18"/>
      <c r="JY222" s="18"/>
      <c r="JZ222" s="18"/>
      <c r="KA222" s="18"/>
      <c r="KB222" s="18"/>
      <c r="KC222" s="18"/>
      <c r="KD222" s="18"/>
      <c r="KE222" s="18"/>
      <c r="KF222" s="18"/>
      <c r="KG222" s="18"/>
      <c r="KH222" s="18"/>
      <c r="KI222" s="18"/>
      <c r="KJ222" s="18"/>
      <c r="KK222" s="18"/>
      <c r="KL222" s="18"/>
      <c r="KM222" s="18"/>
      <c r="KN222" s="18"/>
      <c r="KO222" s="18"/>
      <c r="KP222" s="18"/>
      <c r="KQ222" s="18"/>
      <c r="KR222" s="18"/>
      <c r="KS222" s="18"/>
      <c r="KT222" s="18"/>
      <c r="KU222" s="18"/>
      <c r="KV222" s="18"/>
      <c r="KW222" s="18"/>
      <c r="KX222" s="18"/>
      <c r="KY222" s="18"/>
      <c r="KZ222" s="18"/>
      <c r="LA222" s="30"/>
    </row>
    <row r="223" spans="1:313" ht="23.25">
      <c r="A223" s="33">
        <v>197</v>
      </c>
      <c r="B223" s="36" t="s">
        <v>334</v>
      </c>
      <c r="C223" s="112" t="s">
        <v>326</v>
      </c>
      <c r="D223" s="110" t="str">
        <v xml:space="preserve"> </v>
      </c>
      <c r="E223" s="110" t="str">
        <v xml:space="preserve"> </v>
      </c>
      <c r="F223" s="110" t="str">
        <v>+</v>
      </c>
      <c r="G223" s="110" t="str">
        <v>+</v>
      </c>
      <c r="H223" s="110" t="str">
        <v xml:space="preserve"> </v>
      </c>
      <c r="I223" s="110" t="str">
        <v xml:space="preserve"> </v>
      </c>
      <c r="J223" s="110" t="str">
        <v xml:space="preserve"> </v>
      </c>
      <c r="K223" s="110" t="str">
        <v xml:space="preserve"> </v>
      </c>
      <c r="L223" s="110" t="str">
        <v xml:space="preserve"> </v>
      </c>
      <c r="M223" s="110" t="str">
        <v xml:space="preserve"> </v>
      </c>
      <c r="N223" s="110" t="str">
        <v xml:space="preserve"> </v>
      </c>
      <c r="O223" s="110" t="str">
        <v xml:space="preserve"> </v>
      </c>
      <c r="P223" s="110" t="str">
        <v xml:space="preserve"> </v>
      </c>
      <c r="Q223" s="110" t="str">
        <v xml:space="preserve"> </v>
      </c>
      <c r="R223" s="7"/>
      <c r="S223" s="4"/>
      <c r="T223" s="4"/>
      <c r="U223" s="4"/>
      <c r="V223" s="4"/>
      <c r="W223" s="4"/>
      <c r="X223" s="4"/>
      <c r="Y223" s="4"/>
      <c r="Z223" s="8"/>
      <c r="AA223" s="4"/>
      <c r="AB223" s="4"/>
      <c r="AC223" s="4"/>
      <c r="AD223" s="4"/>
      <c r="AE223" s="4"/>
      <c r="AF223" s="4"/>
      <c r="AG223" s="4"/>
      <c r="AH223" s="8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27" t="str">
        <v xml:space="preserve"> </v>
      </c>
      <c r="FS223" s="27" t="str">
        <v xml:space="preserve"> </v>
      </c>
      <c r="FT223" s="27" t="str">
        <v>+</v>
      </c>
      <c r="FU223" s="4"/>
      <c r="FV223" s="27" t="str">
        <v>+</v>
      </c>
      <c r="FW223" s="27" t="str">
        <v>+</v>
      </c>
      <c r="FX223" s="4"/>
      <c r="FY223" s="27" t="str">
        <v xml:space="preserve"> </v>
      </c>
      <c r="FZ223" s="27" t="str">
        <v>+</v>
      </c>
      <c r="GA223" s="27" t="str">
        <v>+</v>
      </c>
      <c r="GB223" s="27" t="str">
        <v>+</v>
      </c>
      <c r="GC223" s="4"/>
      <c r="GD223" s="27" t="str">
        <v xml:space="preserve"> </v>
      </c>
      <c r="GE223" s="27" t="str">
        <v>+</v>
      </c>
      <c r="GF223" s="27" t="str">
        <v>+</v>
      </c>
      <c r="GG223" s="27" t="str">
        <v>+</v>
      </c>
      <c r="GH223" s="4"/>
      <c r="GI223" s="27" t="str">
        <v xml:space="preserve"> </v>
      </c>
      <c r="GJ223" s="27" t="str">
        <v xml:space="preserve"> </v>
      </c>
      <c r="GK223" s="27" t="str">
        <v xml:space="preserve"> </v>
      </c>
      <c r="GL223" s="27" t="str">
        <v xml:space="preserve"> </v>
      </c>
      <c r="GM223" s="4"/>
      <c r="GN223" s="27" t="str">
        <v xml:space="preserve"> </v>
      </c>
      <c r="GO223" s="27" t="str">
        <v xml:space="preserve"> </v>
      </c>
      <c r="GP223" s="4"/>
      <c r="GQ223" s="27" t="str">
        <v xml:space="preserve"> </v>
      </c>
      <c r="GR223" s="27" t="str">
        <v xml:space="preserve"> </v>
      </c>
      <c r="GS223" s="27" t="str">
        <v>+</v>
      </c>
      <c r="GT223" s="4"/>
      <c r="GU223" s="27" t="str">
        <v xml:space="preserve"> </v>
      </c>
      <c r="GV223" s="27" t="str">
        <v>+</v>
      </c>
      <c r="GW223" s="27" t="str">
        <v>+</v>
      </c>
      <c r="GX223" s="27" t="str">
        <v>+</v>
      </c>
      <c r="GY223" s="27" t="str">
        <v>+</v>
      </c>
      <c r="GZ223" s="27" t="str">
        <v>+</v>
      </c>
      <c r="HA223" s="4"/>
      <c r="HB223" s="71" t="str">
        <v xml:space="preserve"> </v>
      </c>
      <c r="HC223" s="71" t="str">
        <v>+</v>
      </c>
      <c r="HD223" s="71" t="str">
        <v>+</v>
      </c>
      <c r="HE223" s="71" t="str">
        <v>+</v>
      </c>
      <c r="HF223" s="71" t="str">
        <v>+</v>
      </c>
      <c r="HG223" s="71" t="str">
        <v>+</v>
      </c>
      <c r="HH223" s="4"/>
      <c r="HI223" s="71" t="str">
        <f t="array" ref="HI223:HL246">TRANSPOSE(HN218:IK221)</f>
        <v>+</v>
      </c>
      <c r="HJ223" s="27" t="str">
        <v>+</v>
      </c>
      <c r="HK223" s="27" t="str">
        <v>+</v>
      </c>
      <c r="HL223" s="27" t="str">
        <v>+</v>
      </c>
      <c r="HM223" s="4"/>
      <c r="HN223" s="27" t="s">
        <v>130</v>
      </c>
      <c r="HO223" s="27" t="s">
        <v>131</v>
      </c>
      <c r="HP223" s="27" t="s">
        <v>131</v>
      </c>
      <c r="HQ223" s="27" t="s">
        <v>131</v>
      </c>
      <c r="HR223" s="4"/>
      <c r="HS223" s="27" t="s">
        <v>131</v>
      </c>
      <c r="HT223" s="27" t="s">
        <v>131</v>
      </c>
      <c r="HU223" s="27" t="s">
        <v>131</v>
      </c>
      <c r="HV223" s="27" t="s">
        <v>131</v>
      </c>
      <c r="HW223" s="27" t="s">
        <v>376</v>
      </c>
      <c r="HX223" s="27" t="s">
        <v>376</v>
      </c>
      <c r="HY223" s="27" t="s">
        <v>131</v>
      </c>
      <c r="HZ223" s="27" t="s">
        <v>131</v>
      </c>
      <c r="IA223" s="27" t="s">
        <v>131</v>
      </c>
      <c r="IB223" s="27" t="s">
        <v>376</v>
      </c>
      <c r="IC223" s="27" t="s">
        <v>131</v>
      </c>
      <c r="ID223" s="52" t="s">
        <v>131</v>
      </c>
      <c r="IE223" s="27" t="s">
        <v>131</v>
      </c>
      <c r="IF223" s="27" t="s">
        <v>131</v>
      </c>
      <c r="IG223" s="27" t="s">
        <v>131</v>
      </c>
      <c r="IH223" s="27" t="s">
        <v>131</v>
      </c>
      <c r="II223" s="27" t="s">
        <v>131</v>
      </c>
      <c r="IJ223" s="27" t="s">
        <v>131</v>
      </c>
      <c r="IK223" s="27" t="s">
        <v>131</v>
      </c>
      <c r="IL223" s="38"/>
      <c r="IM223" s="41"/>
      <c r="IN223" s="27"/>
      <c r="IO223" s="27"/>
      <c r="IP223" s="27"/>
      <c r="IQ223" s="27"/>
      <c r="IR223" s="27"/>
      <c r="IS223" s="27"/>
      <c r="IT223" s="27"/>
      <c r="IU223" s="27"/>
      <c r="IV223" s="27"/>
      <c r="IW223" s="27" t="s">
        <v>131</v>
      </c>
      <c r="IX223" s="32"/>
      <c r="IY223" s="32" t="s">
        <v>130</v>
      </c>
      <c r="IZ223" s="32" t="s">
        <v>131</v>
      </c>
      <c r="JA223" s="32"/>
      <c r="JB223" s="32"/>
      <c r="JC223" s="32" t="s">
        <v>131</v>
      </c>
      <c r="JD223" s="32"/>
      <c r="JE223" s="32" t="s">
        <v>131</v>
      </c>
      <c r="JF223" s="32"/>
      <c r="JG223" s="28"/>
      <c r="JH223" s="18"/>
      <c r="JI223" s="29"/>
      <c r="JJ223" s="18"/>
      <c r="JK223" s="18"/>
      <c r="JL223" s="18"/>
      <c r="JM223" s="18"/>
      <c r="JN223" s="18"/>
      <c r="JO223" s="18"/>
      <c r="JP223" s="18"/>
      <c r="JQ223" s="18"/>
      <c r="JR223" s="18"/>
      <c r="JS223" s="18"/>
      <c r="JT223" s="18"/>
      <c r="JU223" s="18"/>
      <c r="JV223" s="18"/>
      <c r="JW223" s="18"/>
      <c r="JX223" s="18"/>
      <c r="JY223" s="18"/>
      <c r="JZ223" s="18"/>
      <c r="KA223" s="18"/>
      <c r="KB223" s="18"/>
      <c r="KC223" s="18"/>
      <c r="KD223" s="18"/>
      <c r="KE223" s="18"/>
      <c r="KF223" s="18"/>
      <c r="KG223" s="18"/>
      <c r="KH223" s="18"/>
      <c r="KI223" s="18"/>
      <c r="KJ223" s="18"/>
      <c r="KK223" s="18"/>
      <c r="KL223" s="18"/>
      <c r="KM223" s="18"/>
      <c r="KN223" s="18"/>
      <c r="KO223" s="18"/>
      <c r="KP223" s="18"/>
      <c r="KQ223" s="18"/>
      <c r="KR223" s="18"/>
      <c r="KS223" s="18"/>
      <c r="KT223" s="18"/>
      <c r="KU223" s="18"/>
      <c r="KV223" s="18"/>
      <c r="KW223" s="18"/>
      <c r="KX223" s="18"/>
      <c r="KY223" s="18"/>
      <c r="KZ223" s="18"/>
      <c r="LA223" s="30"/>
    </row>
    <row r="224" spans="1:313" ht="23.25">
      <c r="A224" s="33">
        <v>198</v>
      </c>
      <c r="B224" s="36" t="s">
        <v>335</v>
      </c>
      <c r="C224" s="112" t="s">
        <v>327</v>
      </c>
      <c r="D224" s="110" t="str">
        <v xml:space="preserve"> </v>
      </c>
      <c r="E224" s="110" t="str">
        <v xml:space="preserve"> </v>
      </c>
      <c r="F224" s="110" t="str">
        <v>+</v>
      </c>
      <c r="G224" s="110" t="str">
        <v>+</v>
      </c>
      <c r="H224" s="110" t="str">
        <v xml:space="preserve"> </v>
      </c>
      <c r="I224" s="110" t="str">
        <v xml:space="preserve"> </v>
      </c>
      <c r="J224" s="110" t="str">
        <v xml:space="preserve"> </v>
      </c>
      <c r="K224" s="110" t="str">
        <v xml:space="preserve"> </v>
      </c>
      <c r="L224" s="110" t="str">
        <v xml:space="preserve"> </v>
      </c>
      <c r="M224" s="110" t="str">
        <v xml:space="preserve"> </v>
      </c>
      <c r="N224" s="110" t="str">
        <v xml:space="preserve"> </v>
      </c>
      <c r="O224" s="110" t="str">
        <v xml:space="preserve"> </v>
      </c>
      <c r="P224" s="110" t="str">
        <v xml:space="preserve"> </v>
      </c>
      <c r="Q224" s="110" t="str">
        <v xml:space="preserve"> </v>
      </c>
      <c r="R224" s="7"/>
      <c r="S224" s="4"/>
      <c r="T224" s="4"/>
      <c r="U224" s="4"/>
      <c r="V224" s="4"/>
      <c r="W224" s="4"/>
      <c r="X224" s="4"/>
      <c r="Y224" s="4"/>
      <c r="Z224" s="8"/>
      <c r="AA224" s="4"/>
      <c r="AB224" s="4"/>
      <c r="AC224" s="4"/>
      <c r="AD224" s="4"/>
      <c r="AE224" s="4"/>
      <c r="AF224" s="4"/>
      <c r="AG224" s="4"/>
      <c r="AH224" s="8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27" t="str">
        <v xml:space="preserve"> </v>
      </c>
      <c r="FS224" s="27" t="str">
        <v xml:space="preserve"> </v>
      </c>
      <c r="FT224" s="27" t="str">
        <v xml:space="preserve"> </v>
      </c>
      <c r="FU224" s="4"/>
      <c r="FV224" s="52" t="str">
        <v>+</v>
      </c>
      <c r="FW224" s="27" t="str">
        <v>+</v>
      </c>
      <c r="FX224" s="4"/>
      <c r="FY224" s="27" t="str">
        <v>+</v>
      </c>
      <c r="FZ224" s="27" t="str">
        <v>+</v>
      </c>
      <c r="GA224" s="27" t="str">
        <v>+</v>
      </c>
      <c r="GB224" s="27" t="str">
        <v>+</v>
      </c>
      <c r="GC224" s="4"/>
      <c r="GD224" s="27" t="str">
        <v>+</v>
      </c>
      <c r="GE224" s="27" t="str">
        <v>+</v>
      </c>
      <c r="GF224" s="27" t="str">
        <v>+</v>
      </c>
      <c r="GG224" s="27" t="str">
        <v>+</v>
      </c>
      <c r="GH224" s="4"/>
      <c r="GI224" s="27" t="str">
        <v xml:space="preserve"> </v>
      </c>
      <c r="GJ224" s="27" t="str">
        <v xml:space="preserve"> </v>
      </c>
      <c r="GK224" s="27" t="str">
        <v xml:space="preserve"> </v>
      </c>
      <c r="GL224" s="27" t="str">
        <v xml:space="preserve"> </v>
      </c>
      <c r="GM224" s="4"/>
      <c r="GN224" s="27" t="str">
        <v xml:space="preserve"> </v>
      </c>
      <c r="GO224" s="27" t="str">
        <v xml:space="preserve"> </v>
      </c>
      <c r="GP224" s="4"/>
      <c r="GQ224" s="27" t="str">
        <v xml:space="preserve"> </v>
      </c>
      <c r="GR224" s="27" t="str">
        <v xml:space="preserve"> </v>
      </c>
      <c r="GS224" s="27" t="str">
        <v xml:space="preserve"> </v>
      </c>
      <c r="GT224" s="4"/>
      <c r="GU224" s="27" t="str">
        <v xml:space="preserve"> </v>
      </c>
      <c r="GV224" s="27" t="str">
        <v xml:space="preserve"> </v>
      </c>
      <c r="GW224" s="27" t="str">
        <v xml:space="preserve"> </v>
      </c>
      <c r="GX224" s="27" t="str">
        <v>+</v>
      </c>
      <c r="GY224" s="27" t="str">
        <v>+</v>
      </c>
      <c r="GZ224" s="27" t="str">
        <v>+</v>
      </c>
      <c r="HA224" s="4"/>
      <c r="HB224" s="71" t="str">
        <v xml:space="preserve"> </v>
      </c>
      <c r="HC224" s="71" t="str">
        <v xml:space="preserve"> </v>
      </c>
      <c r="HD224" s="71" t="str">
        <v xml:space="preserve"> </v>
      </c>
      <c r="HE224" s="71" t="str">
        <v>+</v>
      </c>
      <c r="HF224" s="71" t="str">
        <v>+</v>
      </c>
      <c r="HG224" s="71" t="str">
        <v>+</v>
      </c>
      <c r="HH224" s="4"/>
      <c r="HI224" s="27" t="str">
        <v xml:space="preserve"> </v>
      </c>
      <c r="HJ224" s="27" t="str">
        <v>+</v>
      </c>
      <c r="HK224" s="27" t="str">
        <v>+</v>
      </c>
      <c r="HL224" s="27" t="str">
        <v>+</v>
      </c>
      <c r="HM224" s="4"/>
      <c r="HN224" s="27" t="s">
        <v>131</v>
      </c>
      <c r="HO224" s="27" t="s">
        <v>130</v>
      </c>
      <c r="HP224" s="27" t="s">
        <v>131</v>
      </c>
      <c r="HQ224" s="27" t="s">
        <v>131</v>
      </c>
      <c r="HR224" s="4"/>
      <c r="HS224" s="27" t="s">
        <v>131</v>
      </c>
      <c r="HT224" s="27" t="s">
        <v>131</v>
      </c>
      <c r="HU224" s="27" t="s">
        <v>131</v>
      </c>
      <c r="HV224" s="27" t="s">
        <v>131</v>
      </c>
      <c r="HW224" s="27" t="s">
        <v>376</v>
      </c>
      <c r="HX224" s="52" t="s">
        <v>131</v>
      </c>
      <c r="HY224" s="27" t="s">
        <v>131</v>
      </c>
      <c r="HZ224" s="27" t="s">
        <v>131</v>
      </c>
      <c r="IA224" s="27" t="s">
        <v>131</v>
      </c>
      <c r="IB224" s="27" t="s">
        <v>376</v>
      </c>
      <c r="IC224" s="27" t="s">
        <v>131</v>
      </c>
      <c r="ID224" s="27" t="s">
        <v>131</v>
      </c>
      <c r="IE224" s="27" t="s">
        <v>376</v>
      </c>
      <c r="IF224" s="27" t="s">
        <v>376</v>
      </c>
      <c r="IG224" s="27" t="s">
        <v>376</v>
      </c>
      <c r="IH224" s="27" t="s">
        <v>376</v>
      </c>
      <c r="II224" s="27" t="s">
        <v>376</v>
      </c>
      <c r="IJ224" s="27" t="s">
        <v>376</v>
      </c>
      <c r="IK224" s="27" t="s">
        <v>376</v>
      </c>
      <c r="IL224" s="38"/>
      <c r="IM224" s="41"/>
      <c r="IN224" s="27"/>
      <c r="IO224" s="27"/>
      <c r="IP224" s="27"/>
      <c r="IQ224" s="27"/>
      <c r="IR224" s="27"/>
      <c r="IS224" s="27"/>
      <c r="IT224" s="27"/>
      <c r="IU224" s="27"/>
      <c r="IV224" s="27"/>
      <c r="IW224" s="27"/>
      <c r="IX224" s="32"/>
      <c r="IY224" s="32" t="s">
        <v>131</v>
      </c>
      <c r="IZ224" s="32" t="s">
        <v>131</v>
      </c>
      <c r="JA224" s="32"/>
      <c r="JB224" s="32"/>
      <c r="JC224" s="32" t="s">
        <v>131</v>
      </c>
      <c r="JD224" s="32" t="s">
        <v>131</v>
      </c>
      <c r="JE224" s="32"/>
      <c r="JF224" s="32"/>
      <c r="JG224" s="28"/>
      <c r="JH224" s="18"/>
      <c r="JI224" s="29"/>
      <c r="JJ224" s="18"/>
      <c r="JK224" s="18"/>
      <c r="JL224" s="18"/>
      <c r="JM224" s="18"/>
      <c r="JN224" s="18"/>
      <c r="JO224" s="18"/>
      <c r="JP224" s="18"/>
      <c r="JQ224" s="18"/>
      <c r="JR224" s="18"/>
      <c r="JS224" s="18"/>
      <c r="JT224" s="18"/>
      <c r="JU224" s="18"/>
      <c r="JV224" s="18"/>
      <c r="JW224" s="18"/>
      <c r="JX224" s="18"/>
      <c r="JY224" s="18"/>
      <c r="JZ224" s="18"/>
      <c r="KA224" s="18"/>
      <c r="KB224" s="18"/>
      <c r="KC224" s="18"/>
      <c r="KD224" s="18"/>
      <c r="KE224" s="18"/>
      <c r="KF224" s="18"/>
      <c r="KG224" s="18"/>
      <c r="KH224" s="18"/>
      <c r="KI224" s="18"/>
      <c r="KJ224" s="18"/>
      <c r="KK224" s="18"/>
      <c r="KL224" s="18"/>
      <c r="KM224" s="18"/>
      <c r="KN224" s="18"/>
      <c r="KO224" s="18"/>
      <c r="KP224" s="18"/>
      <c r="KQ224" s="18"/>
      <c r="KR224" s="18"/>
      <c r="KS224" s="18"/>
      <c r="KT224" s="18"/>
      <c r="KU224" s="18"/>
      <c r="KV224" s="18"/>
      <c r="KW224" s="18"/>
      <c r="KX224" s="18"/>
      <c r="KY224" s="18"/>
      <c r="KZ224" s="18"/>
      <c r="LA224" s="30"/>
    </row>
    <row r="225" spans="1:313" ht="23.25">
      <c r="A225" s="33">
        <v>199</v>
      </c>
      <c r="B225" s="36" t="s">
        <v>336</v>
      </c>
      <c r="C225" s="112" t="s">
        <v>328</v>
      </c>
      <c r="D225" s="110" t="str">
        <v xml:space="preserve"> </v>
      </c>
      <c r="E225" s="110" t="str">
        <v xml:space="preserve"> </v>
      </c>
      <c r="F225" s="110" t="str">
        <v>+</v>
      </c>
      <c r="G225" s="110" t="str">
        <v>+</v>
      </c>
      <c r="H225" s="110" t="str">
        <v xml:space="preserve"> </v>
      </c>
      <c r="I225" s="110" t="str">
        <v xml:space="preserve"> </v>
      </c>
      <c r="J225" s="110" t="str">
        <v xml:space="preserve"> </v>
      </c>
      <c r="K225" s="110" t="str">
        <v xml:space="preserve"> </v>
      </c>
      <c r="L225" s="110" t="str">
        <v xml:space="preserve"> </v>
      </c>
      <c r="M225" s="110" t="str">
        <v xml:space="preserve"> </v>
      </c>
      <c r="N225" s="110" t="str">
        <v xml:space="preserve"> </v>
      </c>
      <c r="O225" s="110" t="str">
        <v xml:space="preserve"> </v>
      </c>
      <c r="P225" s="110" t="str">
        <v xml:space="preserve"> </v>
      </c>
      <c r="Q225" s="110" t="str">
        <v xml:space="preserve"> </v>
      </c>
      <c r="R225" s="7"/>
      <c r="S225" s="4"/>
      <c r="T225" s="4"/>
      <c r="U225" s="4"/>
      <c r="V225" s="4"/>
      <c r="W225" s="4"/>
      <c r="X225" s="4"/>
      <c r="Y225" s="4"/>
      <c r="Z225" s="8"/>
      <c r="AA225" s="4"/>
      <c r="AB225" s="4"/>
      <c r="AC225" s="4"/>
      <c r="AD225" s="4"/>
      <c r="AE225" s="4"/>
      <c r="AF225" s="4"/>
      <c r="AG225" s="4"/>
      <c r="AH225" s="8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27" t="str">
        <v xml:space="preserve"> </v>
      </c>
      <c r="FS225" s="27" t="str">
        <v xml:space="preserve"> </v>
      </c>
      <c r="FT225" s="27" t="str">
        <v xml:space="preserve"> </v>
      </c>
      <c r="FU225" s="4"/>
      <c r="FV225" s="52" t="str">
        <v>+</v>
      </c>
      <c r="FW225" s="27" t="str">
        <v>+</v>
      </c>
      <c r="FX225" s="4"/>
      <c r="FY225" s="27" t="str">
        <v>+</v>
      </c>
      <c r="FZ225" s="27" t="str">
        <v>+</v>
      </c>
      <c r="GA225" s="27" t="str">
        <v>+</v>
      </c>
      <c r="GB225" s="27" t="str">
        <v>+</v>
      </c>
      <c r="GC225" s="4"/>
      <c r="GD225" s="52" t="str">
        <v>+</v>
      </c>
      <c r="GE225" s="27" t="str">
        <v>+</v>
      </c>
      <c r="GF225" s="27" t="str">
        <v>+</v>
      </c>
      <c r="GG225" s="27" t="str">
        <v>+</v>
      </c>
      <c r="GH225" s="4"/>
      <c r="GI225" s="27" t="str">
        <v xml:space="preserve"> </v>
      </c>
      <c r="GJ225" s="27" t="str">
        <v xml:space="preserve"> </v>
      </c>
      <c r="GK225" s="27" t="str">
        <v xml:space="preserve"> </v>
      </c>
      <c r="GL225" s="27" t="str">
        <v xml:space="preserve"> </v>
      </c>
      <c r="GM225" s="4"/>
      <c r="GN225" s="27" t="str">
        <v xml:space="preserve"> </v>
      </c>
      <c r="GO225" s="27" t="str">
        <v xml:space="preserve"> </v>
      </c>
      <c r="GP225" s="4"/>
      <c r="GQ225" s="27" t="str">
        <v xml:space="preserve"> </v>
      </c>
      <c r="GR225" s="27" t="str">
        <v xml:space="preserve"> </v>
      </c>
      <c r="GS225" s="27" t="str">
        <v xml:space="preserve"> </v>
      </c>
      <c r="GT225" s="4"/>
      <c r="GU225" s="27" t="str">
        <v xml:space="preserve"> </v>
      </c>
      <c r="GV225" s="27" t="str">
        <v xml:space="preserve"> </v>
      </c>
      <c r="GW225" s="27" t="str">
        <v xml:space="preserve"> </v>
      </c>
      <c r="GX225" s="27" t="str">
        <v>+</v>
      </c>
      <c r="GY225" s="27" t="str">
        <v>+</v>
      </c>
      <c r="GZ225" s="27" t="str">
        <v>+</v>
      </c>
      <c r="HA225" s="4"/>
      <c r="HB225" s="71" t="str">
        <v xml:space="preserve"> </v>
      </c>
      <c r="HC225" s="71" t="str">
        <v xml:space="preserve"> </v>
      </c>
      <c r="HD225" s="71" t="str">
        <v xml:space="preserve"> </v>
      </c>
      <c r="HE225" s="71" t="str">
        <v>+</v>
      </c>
      <c r="HF225" s="71" t="str">
        <v>+</v>
      </c>
      <c r="HG225" s="71" t="str">
        <v>+</v>
      </c>
      <c r="HH225" s="4"/>
      <c r="HI225" s="27" t="str">
        <v xml:space="preserve"> </v>
      </c>
      <c r="HJ225" s="27" t="str">
        <v>+</v>
      </c>
      <c r="HK225" s="27" t="str">
        <v>+</v>
      </c>
      <c r="HL225" s="27" t="str">
        <v>+</v>
      </c>
      <c r="HM225" s="4"/>
      <c r="HN225" s="27" t="s">
        <v>131</v>
      </c>
      <c r="HO225" s="27" t="s">
        <v>131</v>
      </c>
      <c r="HP225" s="27" t="s">
        <v>130</v>
      </c>
      <c r="HQ225" s="27" t="s">
        <v>131</v>
      </c>
      <c r="HR225" s="4"/>
      <c r="HS225" s="27" t="s">
        <v>131</v>
      </c>
      <c r="HT225" s="27" t="s">
        <v>131</v>
      </c>
      <c r="HU225" s="27" t="s">
        <v>131</v>
      </c>
      <c r="HV225" s="27" t="s">
        <v>131</v>
      </c>
      <c r="HW225" s="27" t="s">
        <v>376</v>
      </c>
      <c r="HX225" s="27" t="s">
        <v>131</v>
      </c>
      <c r="HY225" s="27" t="s">
        <v>131</v>
      </c>
      <c r="HZ225" s="27" t="s">
        <v>131</v>
      </c>
      <c r="IA225" s="27" t="s">
        <v>131</v>
      </c>
      <c r="IB225" s="27" t="s">
        <v>376</v>
      </c>
      <c r="IC225" s="27" t="s">
        <v>131</v>
      </c>
      <c r="ID225" s="27" t="s">
        <v>131</v>
      </c>
      <c r="IE225" s="27" t="s">
        <v>376</v>
      </c>
      <c r="IF225" s="27" t="s">
        <v>376</v>
      </c>
      <c r="IG225" s="27" t="s">
        <v>376</v>
      </c>
      <c r="IH225" s="27" t="s">
        <v>376</v>
      </c>
      <c r="II225" s="27" t="s">
        <v>376</v>
      </c>
      <c r="IJ225" s="27" t="s">
        <v>376</v>
      </c>
      <c r="IK225" s="27" t="s">
        <v>376</v>
      </c>
      <c r="IL225" s="38"/>
      <c r="IM225" s="41"/>
      <c r="IN225" s="27"/>
      <c r="IO225" s="27"/>
      <c r="IP225" s="27"/>
      <c r="IQ225" s="27"/>
      <c r="IR225" s="27"/>
      <c r="IS225" s="27"/>
      <c r="IT225" s="27"/>
      <c r="IU225" s="27"/>
      <c r="IV225" s="27"/>
      <c r="IW225" s="27"/>
      <c r="IX225" s="32"/>
      <c r="IY225" s="32" t="s">
        <v>131</v>
      </c>
      <c r="IZ225" s="32" t="s">
        <v>131</v>
      </c>
      <c r="JA225" s="32"/>
      <c r="JB225" s="32"/>
      <c r="JC225" s="32" t="s">
        <v>131</v>
      </c>
      <c r="JD225" s="32" t="s">
        <v>130</v>
      </c>
      <c r="JE225" s="32"/>
      <c r="JF225" s="32"/>
      <c r="JG225" s="28" t="s">
        <v>131</v>
      </c>
      <c r="JH225" s="18"/>
      <c r="JI225" s="29"/>
      <c r="JJ225" s="18"/>
      <c r="JK225" s="18"/>
      <c r="JL225" s="18"/>
      <c r="JM225" s="18"/>
      <c r="JN225" s="18"/>
      <c r="JO225" s="18"/>
      <c r="JP225" s="18"/>
      <c r="JQ225" s="18"/>
      <c r="JR225" s="18"/>
      <c r="JS225" s="18"/>
      <c r="JT225" s="18"/>
      <c r="JU225" s="18"/>
      <c r="JV225" s="18"/>
      <c r="JW225" s="18"/>
      <c r="JX225" s="18"/>
      <c r="JY225" s="18"/>
      <c r="JZ225" s="18"/>
      <c r="KA225" s="18"/>
      <c r="KB225" s="18"/>
      <c r="KC225" s="18"/>
      <c r="KD225" s="18"/>
      <c r="KE225" s="18"/>
      <c r="KF225" s="18"/>
      <c r="KG225" s="18"/>
      <c r="KH225" s="18"/>
      <c r="KI225" s="18"/>
      <c r="KJ225" s="18"/>
      <c r="KK225" s="18"/>
      <c r="KL225" s="18"/>
      <c r="KM225" s="18"/>
      <c r="KN225" s="18"/>
      <c r="KO225" s="18"/>
      <c r="KP225" s="18"/>
      <c r="KQ225" s="18"/>
      <c r="KR225" s="18"/>
      <c r="KS225" s="18"/>
      <c r="KT225" s="18"/>
      <c r="KU225" s="18"/>
      <c r="KV225" s="18"/>
      <c r="KW225" s="18"/>
      <c r="KX225" s="18"/>
      <c r="KY225" s="18"/>
      <c r="KZ225" s="18"/>
      <c r="LA225" s="30"/>
    </row>
    <row r="226" spans="1:313" ht="23.25">
      <c r="A226" s="33">
        <v>200</v>
      </c>
      <c r="B226" s="36" t="s">
        <v>337</v>
      </c>
      <c r="C226" s="112" t="s">
        <v>329</v>
      </c>
      <c r="D226" s="110" t="str">
        <v xml:space="preserve"> </v>
      </c>
      <c r="E226" s="110" t="str">
        <v xml:space="preserve"> </v>
      </c>
      <c r="F226" s="110" t="str">
        <v>+</v>
      </c>
      <c r="G226" s="110" t="str">
        <v>+</v>
      </c>
      <c r="H226" s="110" t="str">
        <v xml:space="preserve"> </v>
      </c>
      <c r="I226" s="110" t="str">
        <v xml:space="preserve"> </v>
      </c>
      <c r="J226" s="110" t="str">
        <v xml:space="preserve"> </v>
      </c>
      <c r="K226" s="110" t="str">
        <v xml:space="preserve"> </v>
      </c>
      <c r="L226" s="110" t="str">
        <v xml:space="preserve"> </v>
      </c>
      <c r="M226" s="110" t="str">
        <v xml:space="preserve"> </v>
      </c>
      <c r="N226" s="110" t="str">
        <v xml:space="preserve"> </v>
      </c>
      <c r="O226" s="110" t="str">
        <v xml:space="preserve"> </v>
      </c>
      <c r="P226" s="110" t="str">
        <v xml:space="preserve"> </v>
      </c>
      <c r="Q226" s="110" t="str">
        <v xml:space="preserve"> </v>
      </c>
      <c r="R226" s="7"/>
      <c r="S226" s="4"/>
      <c r="T226" s="4"/>
      <c r="U226" s="4"/>
      <c r="V226" s="4"/>
      <c r="W226" s="4"/>
      <c r="X226" s="4"/>
      <c r="Y226" s="4"/>
      <c r="Z226" s="8"/>
      <c r="AA226" s="4"/>
      <c r="AB226" s="4"/>
      <c r="AC226" s="4"/>
      <c r="AD226" s="4"/>
      <c r="AE226" s="4"/>
      <c r="AF226" s="4"/>
      <c r="AG226" s="4"/>
      <c r="AH226" s="8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27" t="str">
        <v xml:space="preserve"> </v>
      </c>
      <c r="FS226" s="27" t="str">
        <v xml:space="preserve"> </v>
      </c>
      <c r="FT226" s="27" t="str">
        <v xml:space="preserve"> </v>
      </c>
      <c r="FU226" s="4"/>
      <c r="FV226" s="52" t="str">
        <v>+</v>
      </c>
      <c r="FW226" s="27" t="str">
        <v>+</v>
      </c>
      <c r="FX226" s="4"/>
      <c r="FY226" s="52" t="str">
        <v>+</v>
      </c>
      <c r="FZ226" s="27" t="str">
        <v>+</v>
      </c>
      <c r="GA226" s="27" t="str">
        <v>+</v>
      </c>
      <c r="GB226" s="27" t="str">
        <v>+</v>
      </c>
      <c r="GC226" s="4"/>
      <c r="GD226" s="27" t="str">
        <v>+</v>
      </c>
      <c r="GE226" s="27" t="str">
        <v>+</v>
      </c>
      <c r="GF226" s="27" t="str">
        <v>+</v>
      </c>
      <c r="GG226" s="27" t="str">
        <v>+</v>
      </c>
      <c r="GH226" s="4"/>
      <c r="GI226" s="27" t="str">
        <v xml:space="preserve"> </v>
      </c>
      <c r="GJ226" s="27" t="str">
        <v xml:space="preserve"> </v>
      </c>
      <c r="GK226" s="27" t="str">
        <v xml:space="preserve"> </v>
      </c>
      <c r="GL226" s="27" t="str">
        <v xml:space="preserve"> </v>
      </c>
      <c r="GM226" s="4"/>
      <c r="GN226" s="27" t="str">
        <v xml:space="preserve"> </v>
      </c>
      <c r="GO226" s="27" t="str">
        <v xml:space="preserve"> </v>
      </c>
      <c r="GP226" s="4"/>
      <c r="GQ226" s="27" t="str">
        <v xml:space="preserve"> </v>
      </c>
      <c r="GR226" s="27" t="str">
        <v xml:space="preserve"> </v>
      </c>
      <c r="GS226" s="27" t="str">
        <v xml:space="preserve"> </v>
      </c>
      <c r="GT226" s="4"/>
      <c r="GU226" s="27" t="str">
        <v xml:space="preserve"> </v>
      </c>
      <c r="GV226" s="27" t="str">
        <v xml:space="preserve"> </v>
      </c>
      <c r="GW226" s="27" t="str">
        <v xml:space="preserve"> </v>
      </c>
      <c r="GX226" s="27" t="str">
        <v>+</v>
      </c>
      <c r="GY226" s="27" t="str">
        <v>+</v>
      </c>
      <c r="GZ226" s="27" t="str">
        <v>+</v>
      </c>
      <c r="HA226" s="4"/>
      <c r="HB226" s="27" t="str">
        <v xml:space="preserve"> </v>
      </c>
      <c r="HC226" s="27" t="str">
        <v xml:space="preserve"> </v>
      </c>
      <c r="HD226" s="27" t="str">
        <v xml:space="preserve"> </v>
      </c>
      <c r="HE226" s="27" t="str">
        <v>+</v>
      </c>
      <c r="HF226" s="27" t="str">
        <v>+</v>
      </c>
      <c r="HG226" s="27" t="str">
        <v>+</v>
      </c>
      <c r="HH226" s="4"/>
      <c r="HI226" s="27" t="str">
        <v xml:space="preserve"> </v>
      </c>
      <c r="HJ226" s="27" t="str">
        <v>+</v>
      </c>
      <c r="HK226" s="27" t="str">
        <v>+</v>
      </c>
      <c r="HL226" s="27" t="str">
        <v>+</v>
      </c>
      <c r="HM226" s="4"/>
      <c r="HN226" s="27" t="s">
        <v>131</v>
      </c>
      <c r="HO226" s="27" t="s">
        <v>131</v>
      </c>
      <c r="HP226" s="27" t="s">
        <v>131</v>
      </c>
      <c r="HQ226" s="27" t="s">
        <v>130</v>
      </c>
      <c r="HR226" s="4"/>
      <c r="HS226" s="27" t="s">
        <v>131</v>
      </c>
      <c r="HT226" s="27" t="s">
        <v>131</v>
      </c>
      <c r="HU226" s="27" t="s">
        <v>131</v>
      </c>
      <c r="HV226" s="27" t="s">
        <v>131</v>
      </c>
      <c r="HW226" s="27" t="s">
        <v>376</v>
      </c>
      <c r="HX226" s="27" t="s">
        <v>131</v>
      </c>
      <c r="HY226" s="27" t="s">
        <v>131</v>
      </c>
      <c r="HZ226" s="27" t="s">
        <v>131</v>
      </c>
      <c r="IA226" s="27" t="s">
        <v>131</v>
      </c>
      <c r="IB226" s="27" t="s">
        <v>376</v>
      </c>
      <c r="IC226" s="27" t="s">
        <v>131</v>
      </c>
      <c r="ID226" s="27" t="s">
        <v>131</v>
      </c>
      <c r="IE226" s="27" t="s">
        <v>376</v>
      </c>
      <c r="IF226" s="27" t="s">
        <v>376</v>
      </c>
      <c r="IG226" s="27" t="s">
        <v>376</v>
      </c>
      <c r="IH226" s="27" t="s">
        <v>376</v>
      </c>
      <c r="II226" s="27" t="s">
        <v>376</v>
      </c>
      <c r="IJ226" s="27" t="s">
        <v>376</v>
      </c>
      <c r="IK226" s="27" t="s">
        <v>376</v>
      </c>
      <c r="IL226" s="38"/>
      <c r="IM226" s="41"/>
      <c r="IN226" s="27"/>
      <c r="IO226" s="27"/>
      <c r="IP226" s="27"/>
      <c r="IQ226" s="27"/>
      <c r="IR226" s="27"/>
      <c r="IS226" s="27"/>
      <c r="IT226" s="27"/>
      <c r="IU226" s="27"/>
      <c r="IV226" s="27"/>
      <c r="IW226" s="27"/>
      <c r="IX226" s="32"/>
      <c r="IY226" s="32" t="s">
        <v>131</v>
      </c>
      <c r="IZ226" s="32" t="s">
        <v>131</v>
      </c>
      <c r="JA226" s="32"/>
      <c r="JB226" s="32"/>
      <c r="JC226" s="32" t="s">
        <v>131</v>
      </c>
      <c r="JD226" s="32" t="s">
        <v>130</v>
      </c>
      <c r="JE226" s="32"/>
      <c r="JF226" s="32"/>
      <c r="JG226" s="28" t="s">
        <v>130</v>
      </c>
      <c r="JH226" s="18"/>
      <c r="JI226" s="29"/>
      <c r="JJ226" s="18"/>
      <c r="JK226" s="18"/>
      <c r="JL226" s="18"/>
      <c r="JM226" s="18"/>
      <c r="JN226" s="18"/>
      <c r="JO226" s="18"/>
      <c r="JP226" s="18"/>
      <c r="JQ226" s="18"/>
      <c r="JR226" s="18"/>
      <c r="JS226" s="18"/>
      <c r="JT226" s="18"/>
      <c r="JU226" s="18"/>
      <c r="JV226" s="18"/>
      <c r="JW226" s="18"/>
      <c r="JX226" s="18"/>
      <c r="JY226" s="18"/>
      <c r="JZ226" s="18"/>
      <c r="KA226" s="18"/>
      <c r="KB226" s="18"/>
      <c r="KC226" s="18"/>
      <c r="KD226" s="18"/>
      <c r="KE226" s="18"/>
      <c r="KF226" s="18"/>
      <c r="KG226" s="18"/>
      <c r="KH226" s="18"/>
      <c r="KI226" s="18"/>
      <c r="KJ226" s="18"/>
      <c r="KK226" s="18"/>
      <c r="KL226" s="18"/>
      <c r="KM226" s="18"/>
      <c r="KN226" s="18"/>
      <c r="KO226" s="18"/>
      <c r="KP226" s="18"/>
      <c r="KQ226" s="18"/>
      <c r="KR226" s="18"/>
      <c r="KS226" s="18"/>
      <c r="KT226" s="18"/>
      <c r="KU226" s="18"/>
      <c r="KV226" s="18"/>
      <c r="KW226" s="18"/>
      <c r="KX226" s="18"/>
      <c r="KY226" s="18"/>
      <c r="KZ226" s="18"/>
      <c r="LA226" s="30"/>
    </row>
    <row r="227" spans="1:313" ht="23.25">
      <c r="A227" s="33">
        <v>201</v>
      </c>
      <c r="B227" s="36"/>
      <c r="C227" s="112"/>
      <c r="D227" s="110" t="str">
        <v xml:space="preserve"> </v>
      </c>
      <c r="E227" s="110" t="str">
        <v xml:space="preserve"> </v>
      </c>
      <c r="F227" s="110" t="str">
        <v xml:space="preserve"> </v>
      </c>
      <c r="G227" s="110" t="str">
        <v xml:space="preserve"> </v>
      </c>
      <c r="H227" s="110" t="str">
        <v xml:space="preserve"> </v>
      </c>
      <c r="I227" s="110" t="str">
        <v xml:space="preserve"> </v>
      </c>
      <c r="J227" s="110" t="str">
        <v xml:space="preserve"> </v>
      </c>
      <c r="K227" s="110" t="str">
        <v xml:space="preserve"> </v>
      </c>
      <c r="L227" s="110" t="str">
        <v xml:space="preserve"> </v>
      </c>
      <c r="M227" s="110" t="str">
        <v xml:space="preserve"> </v>
      </c>
      <c r="N227" s="110" t="str">
        <v xml:space="preserve"> </v>
      </c>
      <c r="O227" s="110" t="str">
        <v xml:space="preserve"> </v>
      </c>
      <c r="P227" s="110" t="str">
        <v xml:space="preserve"> </v>
      </c>
      <c r="Q227" s="110" t="str">
        <v xml:space="preserve"> </v>
      </c>
      <c r="R227" s="7"/>
      <c r="S227" s="4"/>
      <c r="T227" s="4"/>
      <c r="U227" s="4"/>
      <c r="V227" s="4"/>
      <c r="W227" s="4"/>
      <c r="X227" s="4"/>
      <c r="Y227" s="4"/>
      <c r="Z227" s="8"/>
      <c r="AA227" s="4"/>
      <c r="AB227" s="4"/>
      <c r="AC227" s="4"/>
      <c r="AD227" s="4"/>
      <c r="AE227" s="4"/>
      <c r="AF227" s="4"/>
      <c r="AG227" s="4"/>
      <c r="AH227" s="8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27" t="str">
        <v xml:space="preserve"> </v>
      </c>
      <c r="FS227" s="27" t="str">
        <v xml:space="preserve"> </v>
      </c>
      <c r="FT227" s="27" t="str">
        <v xml:space="preserve"> </v>
      </c>
      <c r="FU227" s="4"/>
      <c r="FV227" s="27" t="str">
        <v xml:space="preserve"> </v>
      </c>
      <c r="FW227" s="27" t="str">
        <v xml:space="preserve"> </v>
      </c>
      <c r="FX227" s="4"/>
      <c r="FY227" s="27" t="str">
        <v xml:space="preserve"> </v>
      </c>
      <c r="FZ227" s="27" t="str">
        <v xml:space="preserve"> </v>
      </c>
      <c r="GA227" s="27" t="str">
        <v xml:space="preserve"> </v>
      </c>
      <c r="GB227" s="27" t="str">
        <v xml:space="preserve"> </v>
      </c>
      <c r="GC227" s="4"/>
      <c r="GD227" s="27" t="str">
        <v xml:space="preserve"> </v>
      </c>
      <c r="GE227" s="27" t="str">
        <v xml:space="preserve"> </v>
      </c>
      <c r="GF227" s="27" t="str">
        <v xml:space="preserve"> </v>
      </c>
      <c r="GG227" s="27" t="str">
        <v xml:space="preserve"> </v>
      </c>
      <c r="GH227" s="4"/>
      <c r="GI227" s="27" t="str">
        <v xml:space="preserve"> </v>
      </c>
      <c r="GJ227" s="27" t="str">
        <v xml:space="preserve"> </v>
      </c>
      <c r="GK227" s="27" t="str">
        <v xml:space="preserve"> </v>
      </c>
      <c r="GL227" s="27" t="str">
        <v xml:space="preserve"> </v>
      </c>
      <c r="GM227" s="4"/>
      <c r="GN227" s="27" t="str">
        <v xml:space="preserve"> </v>
      </c>
      <c r="GO227" s="27" t="str">
        <v xml:space="preserve"> </v>
      </c>
      <c r="GP227" s="4"/>
      <c r="GQ227" s="27" t="str">
        <v xml:space="preserve"> </v>
      </c>
      <c r="GR227" s="27" t="str">
        <v xml:space="preserve"> </v>
      </c>
      <c r="GS227" s="27" t="str">
        <v xml:space="preserve"> </v>
      </c>
      <c r="GT227" s="4"/>
      <c r="GU227" s="27" t="str">
        <v xml:space="preserve"> </v>
      </c>
      <c r="GV227" s="27" t="str">
        <v xml:space="preserve"> </v>
      </c>
      <c r="GW227" s="27" t="str">
        <v xml:space="preserve"> </v>
      </c>
      <c r="GX227" s="27" t="str">
        <v xml:space="preserve"> </v>
      </c>
      <c r="GY227" s="27" t="str">
        <v xml:space="preserve"> </v>
      </c>
      <c r="GZ227" s="27" t="str">
        <v xml:space="preserve"> </v>
      </c>
      <c r="HA227" s="4"/>
      <c r="HB227" s="27" t="str">
        <v xml:space="preserve"> </v>
      </c>
      <c r="HC227" s="27" t="str">
        <v xml:space="preserve"> </v>
      </c>
      <c r="HD227" s="27" t="str">
        <v xml:space="preserve"> </v>
      </c>
      <c r="HE227" s="27" t="str">
        <v xml:space="preserve"> </v>
      </c>
      <c r="HF227" s="27" t="str">
        <v xml:space="preserve"> </v>
      </c>
      <c r="HG227" s="27" t="str">
        <v xml:space="preserve"> </v>
      </c>
      <c r="HH227" s="4"/>
      <c r="HI227" s="27" t="str">
        <v xml:space="preserve"> </v>
      </c>
      <c r="HJ227" s="27" t="str">
        <v xml:space="preserve"> </v>
      </c>
      <c r="HK227" s="27" t="str">
        <v xml:space="preserve"> </v>
      </c>
      <c r="HL227" s="27" t="str">
        <v xml:space="preserve"> </v>
      </c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38"/>
      <c r="IM227" s="41"/>
      <c r="IN227" s="27"/>
      <c r="IO227" s="27"/>
      <c r="IP227" s="27"/>
      <c r="IQ227" s="27"/>
      <c r="IR227" s="27"/>
      <c r="IS227" s="27"/>
      <c r="IT227" s="27"/>
      <c r="IU227" s="27"/>
      <c r="IV227" s="27"/>
      <c r="IW227" s="27"/>
      <c r="IX227" s="32"/>
      <c r="IY227" s="32"/>
      <c r="IZ227" s="32"/>
      <c r="JA227" s="32"/>
      <c r="JB227" s="32"/>
      <c r="JC227" s="32"/>
      <c r="JD227" s="32"/>
      <c r="JE227" s="32"/>
      <c r="JF227" s="32"/>
      <c r="JG227" s="28"/>
      <c r="JH227" s="18"/>
      <c r="JI227" s="29"/>
      <c r="JJ227" s="18"/>
      <c r="JK227" s="18"/>
      <c r="JL227" s="18"/>
      <c r="JM227" s="18"/>
      <c r="JN227" s="18"/>
      <c r="JO227" s="18"/>
      <c r="JP227" s="18"/>
      <c r="JQ227" s="18"/>
      <c r="JR227" s="18"/>
      <c r="JS227" s="18"/>
      <c r="JT227" s="18"/>
      <c r="JU227" s="18"/>
      <c r="JV227" s="18"/>
      <c r="JW227" s="18"/>
      <c r="JX227" s="18"/>
      <c r="JY227" s="18"/>
      <c r="JZ227" s="18"/>
      <c r="KA227" s="18"/>
      <c r="KB227" s="18"/>
      <c r="KC227" s="18"/>
      <c r="KD227" s="18"/>
      <c r="KE227" s="18"/>
      <c r="KF227" s="18"/>
      <c r="KG227" s="18"/>
      <c r="KH227" s="18"/>
      <c r="KI227" s="18"/>
      <c r="KJ227" s="18"/>
      <c r="KK227" s="18"/>
      <c r="KL227" s="18"/>
      <c r="KM227" s="18"/>
      <c r="KN227" s="18"/>
      <c r="KO227" s="18"/>
      <c r="KP227" s="18"/>
      <c r="KQ227" s="18"/>
      <c r="KR227" s="18"/>
      <c r="KS227" s="18"/>
      <c r="KT227" s="18"/>
      <c r="KU227" s="18"/>
      <c r="KV227" s="18"/>
      <c r="KW227" s="18"/>
      <c r="KX227" s="18"/>
      <c r="KY227" s="18"/>
      <c r="KZ227" s="18"/>
      <c r="LA227" s="30"/>
    </row>
    <row r="228" spans="1:313" ht="23.25">
      <c r="A228" s="33">
        <v>202</v>
      </c>
      <c r="B228" s="36" t="s">
        <v>338</v>
      </c>
      <c r="C228" s="112" t="s">
        <v>330</v>
      </c>
      <c r="D228" s="110" t="str">
        <v>+</v>
      </c>
      <c r="E228" s="110" t="str">
        <v>+</v>
      </c>
      <c r="F228" s="110" t="str">
        <v xml:space="preserve"> </v>
      </c>
      <c r="G228" s="110" t="str">
        <v xml:space="preserve"> </v>
      </c>
      <c r="H228" s="110" t="str">
        <v xml:space="preserve"> </v>
      </c>
      <c r="I228" s="110" t="str">
        <v xml:space="preserve"> </v>
      </c>
      <c r="J228" s="110" t="str">
        <v xml:space="preserve"> </v>
      </c>
      <c r="K228" s="110" t="str">
        <v xml:space="preserve"> </v>
      </c>
      <c r="L228" s="110" t="str">
        <v xml:space="preserve"> </v>
      </c>
      <c r="M228" s="110" t="str">
        <v xml:space="preserve"> </v>
      </c>
      <c r="N228" s="110" t="str">
        <v xml:space="preserve"> </v>
      </c>
      <c r="O228" s="110" t="str">
        <v xml:space="preserve"> </v>
      </c>
      <c r="P228" s="110" t="str">
        <v xml:space="preserve"> </v>
      </c>
      <c r="Q228" s="110" t="str">
        <v xml:space="preserve"> </v>
      </c>
      <c r="R228" s="7"/>
      <c r="S228" s="4"/>
      <c r="T228" s="4"/>
      <c r="U228" s="4"/>
      <c r="V228" s="4"/>
      <c r="W228" s="4"/>
      <c r="X228" s="4"/>
      <c r="Y228" s="4"/>
      <c r="Z228" s="8"/>
      <c r="AA228" s="4"/>
      <c r="AB228" s="4"/>
      <c r="AC228" s="4"/>
      <c r="AD228" s="4"/>
      <c r="AE228" s="4"/>
      <c r="AF228" s="4"/>
      <c r="AG228" s="4"/>
      <c r="AH228" s="8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27" t="str">
        <v xml:space="preserve"> </v>
      </c>
      <c r="FS228" s="27" t="str">
        <v xml:space="preserve"> </v>
      </c>
      <c r="FT228" s="27" t="str">
        <v>+</v>
      </c>
      <c r="FU228" s="4"/>
      <c r="FV228" s="27" t="str">
        <v>+</v>
      </c>
      <c r="FW228" s="27" t="str">
        <v>+</v>
      </c>
      <c r="FX228" s="4"/>
      <c r="FY228" s="27" t="str">
        <v xml:space="preserve"> </v>
      </c>
      <c r="FZ228" s="27" t="str">
        <v>+</v>
      </c>
      <c r="GA228" s="27" t="str">
        <v>+</v>
      </c>
      <c r="GB228" s="27" t="str">
        <v>+</v>
      </c>
      <c r="GC228" s="4"/>
      <c r="GD228" s="27" t="str">
        <v xml:space="preserve"> </v>
      </c>
      <c r="GE228" s="27" t="str">
        <v>+</v>
      </c>
      <c r="GF228" s="27" t="str">
        <v>+</v>
      </c>
      <c r="GG228" s="27" t="str">
        <v>+</v>
      </c>
      <c r="GH228" s="4"/>
      <c r="GI228" s="27" t="str">
        <v xml:space="preserve"> </v>
      </c>
      <c r="GJ228" s="27" t="str">
        <v xml:space="preserve"> </v>
      </c>
      <c r="GK228" s="27" t="str">
        <v xml:space="preserve"> </v>
      </c>
      <c r="GL228" s="27" t="str">
        <v xml:space="preserve"> </v>
      </c>
      <c r="GM228" s="4"/>
      <c r="GN228" s="27" t="str">
        <v xml:space="preserve"> </v>
      </c>
      <c r="GO228" s="27" t="str">
        <v xml:space="preserve"> </v>
      </c>
      <c r="GP228" s="4"/>
      <c r="GQ228" s="27" t="str">
        <v xml:space="preserve"> </v>
      </c>
      <c r="GR228" s="27" t="str">
        <v xml:space="preserve"> </v>
      </c>
      <c r="GS228" s="27" t="str">
        <v>+</v>
      </c>
      <c r="GT228" s="4"/>
      <c r="GU228" s="27" t="str">
        <v xml:space="preserve"> </v>
      </c>
      <c r="GV228" s="27" t="str">
        <v>+</v>
      </c>
      <c r="GW228" s="27" t="str">
        <v>+</v>
      </c>
      <c r="GX228" s="27" t="str">
        <v>+</v>
      </c>
      <c r="GY228" s="27" t="str">
        <v>+</v>
      </c>
      <c r="GZ228" s="27" t="str">
        <v>+</v>
      </c>
      <c r="HA228" s="4"/>
      <c r="HB228" s="27" t="str">
        <v xml:space="preserve"> </v>
      </c>
      <c r="HC228" s="27" t="str">
        <v>+</v>
      </c>
      <c r="HD228" s="27" t="str">
        <v>+</v>
      </c>
      <c r="HE228" s="27" t="str">
        <v>+</v>
      </c>
      <c r="HF228" s="27" t="str">
        <v>+</v>
      </c>
      <c r="HG228" s="27" t="str">
        <v>+</v>
      </c>
      <c r="HH228" s="4"/>
      <c r="HI228" s="27" t="str">
        <v>+</v>
      </c>
      <c r="HJ228" s="27" t="str">
        <v>+</v>
      </c>
      <c r="HK228" s="27" t="str">
        <v>+</v>
      </c>
      <c r="HL228" s="27" t="str">
        <v>+</v>
      </c>
      <c r="HM228" s="4"/>
      <c r="HN228" s="71" t="str">
        <f t="array" ref="HN228:HQ246">TRANSPOSE(HS223:IK226)</f>
        <v>+</v>
      </c>
      <c r="HO228" s="71" t="str">
        <v>+</v>
      </c>
      <c r="HP228" s="71" t="str">
        <v>+</v>
      </c>
      <c r="HQ228" s="71" t="str">
        <v>+</v>
      </c>
      <c r="HR228" s="4"/>
      <c r="HS228" s="27" t="s">
        <v>130</v>
      </c>
      <c r="HT228" s="27" t="s">
        <v>131</v>
      </c>
      <c r="HU228" s="27" t="s">
        <v>131</v>
      </c>
      <c r="HV228" s="27" t="s">
        <v>131</v>
      </c>
      <c r="HW228" s="4"/>
      <c r="HX228" s="27" t="s">
        <v>376</v>
      </c>
      <c r="HY228" s="27" t="s">
        <v>131</v>
      </c>
      <c r="HZ228" s="27" t="s">
        <v>131</v>
      </c>
      <c r="IA228" s="27" t="s">
        <v>131</v>
      </c>
      <c r="IB228" s="27" t="s">
        <v>376</v>
      </c>
      <c r="IC228" s="52" t="s">
        <v>131</v>
      </c>
      <c r="ID228" s="27" t="s">
        <v>131</v>
      </c>
      <c r="IE228" s="27" t="s">
        <v>131</v>
      </c>
      <c r="IF228" s="27" t="s">
        <v>131</v>
      </c>
      <c r="IG228" s="27" t="s">
        <v>131</v>
      </c>
      <c r="IH228" s="27" t="s">
        <v>131</v>
      </c>
      <c r="II228" s="27" t="s">
        <v>131</v>
      </c>
      <c r="IJ228" s="27" t="s">
        <v>131</v>
      </c>
      <c r="IK228" s="27" t="s">
        <v>131</v>
      </c>
      <c r="IL228" s="38"/>
      <c r="IM228" s="41"/>
      <c r="IN228" s="27"/>
      <c r="IO228" s="27"/>
      <c r="IP228" s="27"/>
      <c r="IQ228" s="27"/>
      <c r="IR228" s="27"/>
      <c r="IS228" s="27"/>
      <c r="IT228" s="27"/>
      <c r="IU228" s="27"/>
      <c r="IV228" s="27"/>
      <c r="IW228" s="27" t="s">
        <v>131</v>
      </c>
      <c r="IX228" s="32"/>
      <c r="IY228" s="32" t="s">
        <v>130</v>
      </c>
      <c r="IZ228" s="32" t="s">
        <v>130</v>
      </c>
      <c r="JA228" s="32"/>
      <c r="JB228" s="32"/>
      <c r="JC228" s="32" t="s">
        <v>131</v>
      </c>
      <c r="JD228" s="32"/>
      <c r="JE228" s="32" t="s">
        <v>131</v>
      </c>
      <c r="JF228" s="32"/>
      <c r="JG228" s="28"/>
      <c r="JH228" s="18"/>
      <c r="JI228" s="29"/>
      <c r="JJ228" s="18"/>
      <c r="JK228" s="18"/>
      <c r="JL228" s="18"/>
      <c r="JM228" s="18"/>
      <c r="JN228" s="18"/>
      <c r="JO228" s="18"/>
      <c r="JP228" s="18"/>
      <c r="JQ228" s="18"/>
      <c r="JR228" s="18"/>
      <c r="JS228" s="18"/>
      <c r="JT228" s="18"/>
      <c r="JU228" s="18"/>
      <c r="JV228" s="18"/>
      <c r="JW228" s="18"/>
      <c r="JX228" s="18"/>
      <c r="JY228" s="18"/>
      <c r="JZ228" s="18"/>
      <c r="KA228" s="18"/>
      <c r="KB228" s="18"/>
      <c r="KC228" s="18"/>
      <c r="KD228" s="18"/>
      <c r="KE228" s="18"/>
      <c r="KF228" s="18"/>
      <c r="KG228" s="18"/>
      <c r="KH228" s="18"/>
      <c r="KI228" s="18"/>
      <c r="KJ228" s="18"/>
      <c r="KK228" s="18"/>
      <c r="KL228" s="18"/>
      <c r="KM228" s="18"/>
      <c r="KN228" s="18"/>
      <c r="KO228" s="18"/>
      <c r="KP228" s="18"/>
      <c r="KQ228" s="18"/>
      <c r="KR228" s="18"/>
      <c r="KS228" s="18"/>
      <c r="KT228" s="18"/>
      <c r="KU228" s="18"/>
      <c r="KV228" s="18"/>
      <c r="KW228" s="18"/>
      <c r="KX228" s="18"/>
      <c r="KY228" s="18"/>
      <c r="KZ228" s="18"/>
      <c r="LA228" s="30"/>
    </row>
    <row r="229" spans="1:313" ht="23.25">
      <c r="A229" s="33">
        <v>203</v>
      </c>
      <c r="B229" s="36" t="s">
        <v>339</v>
      </c>
      <c r="C229" s="112" t="s">
        <v>331</v>
      </c>
      <c r="D229" s="110" t="str">
        <v>+</v>
      </c>
      <c r="E229" s="110" t="str">
        <v>+</v>
      </c>
      <c r="F229" s="110" t="str">
        <v xml:space="preserve"> </v>
      </c>
      <c r="G229" s="110" t="str">
        <v xml:space="preserve"> </v>
      </c>
      <c r="H229" s="110" t="str">
        <v xml:space="preserve"> </v>
      </c>
      <c r="I229" s="110" t="str">
        <v xml:space="preserve"> </v>
      </c>
      <c r="J229" s="110" t="str">
        <v xml:space="preserve"> </v>
      </c>
      <c r="K229" s="110" t="str">
        <v xml:space="preserve"> </v>
      </c>
      <c r="L229" s="110" t="str">
        <v xml:space="preserve"> </v>
      </c>
      <c r="M229" s="110" t="str">
        <v xml:space="preserve"> </v>
      </c>
      <c r="N229" s="110" t="str">
        <v xml:space="preserve"> </v>
      </c>
      <c r="O229" s="110" t="str">
        <v xml:space="preserve"> </v>
      </c>
      <c r="P229" s="110" t="str">
        <v xml:space="preserve"> </v>
      </c>
      <c r="Q229" s="110" t="str">
        <v xml:space="preserve"> </v>
      </c>
      <c r="R229" s="7"/>
      <c r="S229" s="4"/>
      <c r="T229" s="4"/>
      <c r="U229" s="4"/>
      <c r="V229" s="4"/>
      <c r="W229" s="4"/>
      <c r="X229" s="4"/>
      <c r="Y229" s="4"/>
      <c r="Z229" s="8"/>
      <c r="AA229" s="4"/>
      <c r="AB229" s="4"/>
      <c r="AC229" s="4"/>
      <c r="AD229" s="4"/>
      <c r="AE229" s="4"/>
      <c r="AF229" s="4"/>
      <c r="AG229" s="4"/>
      <c r="AH229" s="8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27" t="str">
        <v xml:space="preserve"> </v>
      </c>
      <c r="FS229" s="27" t="str">
        <v xml:space="preserve"> </v>
      </c>
      <c r="FT229" s="27" t="str">
        <v xml:space="preserve"> </v>
      </c>
      <c r="FU229" s="4"/>
      <c r="FV229" s="27" t="str">
        <v>+</v>
      </c>
      <c r="FW229" s="52" t="str">
        <v>+</v>
      </c>
      <c r="FX229" s="4"/>
      <c r="FY229" s="27" t="str">
        <v>+</v>
      </c>
      <c r="FZ229" s="27" t="str">
        <v>+</v>
      </c>
      <c r="GA229" s="27" t="str">
        <v>+</v>
      </c>
      <c r="GB229" s="27" t="str">
        <v>+</v>
      </c>
      <c r="GC229" s="4"/>
      <c r="GD229" s="27" t="str">
        <v>+</v>
      </c>
      <c r="GE229" s="27" t="str">
        <v>+</v>
      </c>
      <c r="GF229" s="27" t="str">
        <v>+</v>
      </c>
      <c r="GG229" s="27" t="str">
        <v>+</v>
      </c>
      <c r="GH229" s="4"/>
      <c r="GI229" s="27" t="str">
        <v xml:space="preserve"> </v>
      </c>
      <c r="GJ229" s="27" t="str">
        <v xml:space="preserve"> </v>
      </c>
      <c r="GK229" s="27" t="str">
        <v xml:space="preserve"> </v>
      </c>
      <c r="GL229" s="27" t="str">
        <v xml:space="preserve"> </v>
      </c>
      <c r="GM229" s="4"/>
      <c r="GN229" s="27" t="str">
        <v xml:space="preserve"> </v>
      </c>
      <c r="GO229" s="27" t="str">
        <v xml:space="preserve"> </v>
      </c>
      <c r="GP229" s="4"/>
      <c r="GQ229" s="27" t="str">
        <v xml:space="preserve"> </v>
      </c>
      <c r="GR229" s="27" t="str">
        <v xml:space="preserve"> </v>
      </c>
      <c r="GS229" s="27" t="str">
        <v xml:space="preserve"> </v>
      </c>
      <c r="GT229" s="4"/>
      <c r="GU229" s="27" t="str">
        <v xml:space="preserve"> </v>
      </c>
      <c r="GV229" s="27" t="str">
        <v xml:space="preserve"> </v>
      </c>
      <c r="GW229" s="27" t="str">
        <v xml:space="preserve"> </v>
      </c>
      <c r="GX229" s="27" t="str">
        <v>+</v>
      </c>
      <c r="GY229" s="27" t="str">
        <v>+</v>
      </c>
      <c r="GZ229" s="27" t="str">
        <v>+</v>
      </c>
      <c r="HA229" s="4"/>
      <c r="HB229" s="27" t="str">
        <v xml:space="preserve"> </v>
      </c>
      <c r="HC229" s="27" t="str">
        <v xml:space="preserve"> </v>
      </c>
      <c r="HD229" s="27" t="str">
        <v xml:space="preserve"> </v>
      </c>
      <c r="HE229" s="27" t="str">
        <v>+</v>
      </c>
      <c r="HF229" s="27" t="str">
        <v>+</v>
      </c>
      <c r="HG229" s="27" t="str">
        <v>+</v>
      </c>
      <c r="HH229" s="4"/>
      <c r="HI229" s="27" t="str">
        <v xml:space="preserve"> </v>
      </c>
      <c r="HJ229" s="27" t="str">
        <v>+</v>
      </c>
      <c r="HK229" s="27" t="str">
        <v>+</v>
      </c>
      <c r="HL229" s="27" t="str">
        <v>+</v>
      </c>
      <c r="HM229" s="4"/>
      <c r="HN229" s="71" t="str">
        <v>+</v>
      </c>
      <c r="HO229" s="71" t="str">
        <v>+</v>
      </c>
      <c r="HP229" s="71" t="str">
        <v>+</v>
      </c>
      <c r="HQ229" s="71" t="str">
        <v>+</v>
      </c>
      <c r="HR229" s="4"/>
      <c r="HS229" s="27" t="s">
        <v>131</v>
      </c>
      <c r="HT229" s="27" t="s">
        <v>130</v>
      </c>
      <c r="HU229" s="27" t="s">
        <v>131</v>
      </c>
      <c r="HV229" s="27" t="s">
        <v>131</v>
      </c>
      <c r="HW229" s="4"/>
      <c r="HX229" s="52" t="s">
        <v>131</v>
      </c>
      <c r="HY229" s="27" t="s">
        <v>131</v>
      </c>
      <c r="HZ229" s="27" t="s">
        <v>131</v>
      </c>
      <c r="IA229" s="27" t="s">
        <v>131</v>
      </c>
      <c r="IB229" s="27" t="s">
        <v>376</v>
      </c>
      <c r="IC229" s="27" t="s">
        <v>131</v>
      </c>
      <c r="ID229" s="27" t="s">
        <v>131</v>
      </c>
      <c r="IE229" s="27" t="s">
        <v>376</v>
      </c>
      <c r="IF229" s="27" t="s">
        <v>376</v>
      </c>
      <c r="IG229" s="27" t="s">
        <v>376</v>
      </c>
      <c r="IH229" s="27" t="s">
        <v>376</v>
      </c>
      <c r="II229" s="27" t="s">
        <v>376</v>
      </c>
      <c r="IJ229" s="27" t="s">
        <v>376</v>
      </c>
      <c r="IK229" s="27" t="s">
        <v>376</v>
      </c>
      <c r="IL229" s="38"/>
      <c r="IM229" s="41"/>
      <c r="IN229" s="27"/>
      <c r="IO229" s="27"/>
      <c r="IP229" s="27"/>
      <c r="IQ229" s="27"/>
      <c r="IR229" s="27"/>
      <c r="IS229" s="27"/>
      <c r="IT229" s="27"/>
      <c r="IU229" s="27"/>
      <c r="IV229" s="27"/>
      <c r="IW229" s="27"/>
      <c r="IX229" s="32"/>
      <c r="IY229" s="32" t="s">
        <v>131</v>
      </c>
      <c r="IZ229" s="32" t="s">
        <v>130</v>
      </c>
      <c r="JA229" s="32"/>
      <c r="JB229" s="32"/>
      <c r="JC229" s="32" t="s">
        <v>131</v>
      </c>
      <c r="JD229" s="32" t="s">
        <v>131</v>
      </c>
      <c r="JE229" s="32"/>
      <c r="JF229" s="32"/>
      <c r="JG229" s="28"/>
      <c r="JH229" s="18"/>
      <c r="JI229" s="29"/>
      <c r="JJ229" s="18"/>
      <c r="JK229" s="18"/>
      <c r="JL229" s="18"/>
      <c r="JM229" s="18"/>
      <c r="JN229" s="18"/>
      <c r="JO229" s="18"/>
      <c r="JP229" s="18"/>
      <c r="JQ229" s="18"/>
      <c r="JR229" s="18"/>
      <c r="JS229" s="18"/>
      <c r="JT229" s="18"/>
      <c r="JU229" s="18"/>
      <c r="JV229" s="18"/>
      <c r="JW229" s="18"/>
      <c r="JX229" s="18"/>
      <c r="JY229" s="18"/>
      <c r="JZ229" s="18"/>
      <c r="KA229" s="18"/>
      <c r="KB229" s="18"/>
      <c r="KC229" s="18"/>
      <c r="KD229" s="18"/>
      <c r="KE229" s="18"/>
      <c r="KF229" s="18"/>
      <c r="KG229" s="18"/>
      <c r="KH229" s="18"/>
      <c r="KI229" s="18"/>
      <c r="KJ229" s="18"/>
      <c r="KK229" s="18"/>
      <c r="KL229" s="18"/>
      <c r="KM229" s="18"/>
      <c r="KN229" s="18"/>
      <c r="KO229" s="18"/>
      <c r="KP229" s="18"/>
      <c r="KQ229" s="18"/>
      <c r="KR229" s="18"/>
      <c r="KS229" s="18"/>
      <c r="KT229" s="18"/>
      <c r="KU229" s="18"/>
      <c r="KV229" s="18"/>
      <c r="KW229" s="18"/>
      <c r="KX229" s="18"/>
      <c r="KY229" s="18"/>
      <c r="KZ229" s="18"/>
      <c r="LA229" s="30"/>
    </row>
    <row r="230" spans="1:313" ht="23.25">
      <c r="A230" s="33">
        <v>204</v>
      </c>
      <c r="B230" s="36" t="s">
        <v>340</v>
      </c>
      <c r="C230" s="112" t="s">
        <v>332</v>
      </c>
      <c r="D230" s="110" t="str">
        <v>+</v>
      </c>
      <c r="E230" s="110" t="str">
        <v>+</v>
      </c>
      <c r="F230" s="110" t="str">
        <v xml:space="preserve"> </v>
      </c>
      <c r="G230" s="110" t="str">
        <v xml:space="preserve"> </v>
      </c>
      <c r="H230" s="110" t="str">
        <v xml:space="preserve"> </v>
      </c>
      <c r="I230" s="110" t="str">
        <v xml:space="preserve"> </v>
      </c>
      <c r="J230" s="110" t="str">
        <v xml:space="preserve"> </v>
      </c>
      <c r="K230" s="110" t="str">
        <v xml:space="preserve"> </v>
      </c>
      <c r="L230" s="110" t="str">
        <v xml:space="preserve"> </v>
      </c>
      <c r="M230" s="110" t="str">
        <v xml:space="preserve"> </v>
      </c>
      <c r="N230" s="110" t="str">
        <v xml:space="preserve"> </v>
      </c>
      <c r="O230" s="110" t="str">
        <v xml:space="preserve"> </v>
      </c>
      <c r="P230" s="110" t="str">
        <v xml:space="preserve"> </v>
      </c>
      <c r="Q230" s="110" t="str">
        <v xml:space="preserve"> </v>
      </c>
      <c r="R230" s="7"/>
      <c r="S230" s="4"/>
      <c r="T230" s="4"/>
      <c r="U230" s="4"/>
      <c r="V230" s="4"/>
      <c r="W230" s="4"/>
      <c r="X230" s="4"/>
      <c r="Y230" s="4"/>
      <c r="Z230" s="8"/>
      <c r="AA230" s="4"/>
      <c r="AB230" s="4"/>
      <c r="AC230" s="4"/>
      <c r="AD230" s="4"/>
      <c r="AE230" s="4"/>
      <c r="AF230" s="4"/>
      <c r="AG230" s="4"/>
      <c r="AH230" s="8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27" t="str">
        <v xml:space="preserve"> </v>
      </c>
      <c r="FS230" s="27" t="str">
        <v xml:space="preserve"> </v>
      </c>
      <c r="FT230" s="27" t="str">
        <v xml:space="preserve"> </v>
      </c>
      <c r="FU230" s="4"/>
      <c r="FV230" s="27" t="str">
        <v>+</v>
      </c>
      <c r="FW230" s="52" t="str">
        <v>+</v>
      </c>
      <c r="FX230" s="4"/>
      <c r="FY230" s="27" t="str">
        <v>+</v>
      </c>
      <c r="FZ230" s="27" t="str">
        <v>+</v>
      </c>
      <c r="GA230" s="27" t="str">
        <v>+</v>
      </c>
      <c r="GB230" s="27" t="str">
        <v>+</v>
      </c>
      <c r="GC230" s="4"/>
      <c r="GD230" s="52" t="str">
        <v>+</v>
      </c>
      <c r="GE230" s="27" t="str">
        <v>+</v>
      </c>
      <c r="GF230" s="27" t="str">
        <v>+</v>
      </c>
      <c r="GG230" s="27" t="str">
        <v>+</v>
      </c>
      <c r="GH230" s="4"/>
      <c r="GI230" s="27" t="str">
        <v xml:space="preserve"> </v>
      </c>
      <c r="GJ230" s="27" t="str">
        <v xml:space="preserve"> </v>
      </c>
      <c r="GK230" s="27" t="str">
        <v xml:space="preserve"> </v>
      </c>
      <c r="GL230" s="27" t="str">
        <v xml:space="preserve"> </v>
      </c>
      <c r="GM230" s="4"/>
      <c r="GN230" s="27" t="str">
        <v xml:space="preserve"> </v>
      </c>
      <c r="GO230" s="27" t="str">
        <v xml:space="preserve"> </v>
      </c>
      <c r="GP230" s="4"/>
      <c r="GQ230" s="27" t="str">
        <v xml:space="preserve"> </v>
      </c>
      <c r="GR230" s="27" t="str">
        <v xml:space="preserve"> </v>
      </c>
      <c r="GS230" s="27" t="str">
        <v xml:space="preserve"> </v>
      </c>
      <c r="GT230" s="4"/>
      <c r="GU230" s="27" t="str">
        <v xml:space="preserve"> </v>
      </c>
      <c r="GV230" s="27" t="str">
        <v xml:space="preserve"> </v>
      </c>
      <c r="GW230" s="27" t="str">
        <v xml:space="preserve"> </v>
      </c>
      <c r="GX230" s="27" t="str">
        <v>+</v>
      </c>
      <c r="GY230" s="27" t="str">
        <v>+</v>
      </c>
      <c r="GZ230" s="27" t="str">
        <v>+</v>
      </c>
      <c r="HA230" s="4"/>
      <c r="HB230" s="27" t="str">
        <v xml:space="preserve"> </v>
      </c>
      <c r="HC230" s="27" t="str">
        <v xml:space="preserve"> </v>
      </c>
      <c r="HD230" s="27" t="str">
        <v xml:space="preserve"> </v>
      </c>
      <c r="HE230" s="27" t="str">
        <v>+</v>
      </c>
      <c r="HF230" s="27" t="str">
        <v>+</v>
      </c>
      <c r="HG230" s="27" t="str">
        <v>+</v>
      </c>
      <c r="HH230" s="4"/>
      <c r="HI230" s="27" t="str">
        <v xml:space="preserve"> </v>
      </c>
      <c r="HJ230" s="27" t="str">
        <v>+</v>
      </c>
      <c r="HK230" s="27" t="str">
        <v>+</v>
      </c>
      <c r="HL230" s="27" t="str">
        <v>+</v>
      </c>
      <c r="HM230" s="4"/>
      <c r="HN230" s="71" t="str">
        <v>+</v>
      </c>
      <c r="HO230" s="71" t="str">
        <v>+</v>
      </c>
      <c r="HP230" s="71" t="str">
        <v>+</v>
      </c>
      <c r="HQ230" s="71" t="str">
        <v>+</v>
      </c>
      <c r="HR230" s="4"/>
      <c r="HS230" s="27" t="s">
        <v>131</v>
      </c>
      <c r="HT230" s="27" t="s">
        <v>131</v>
      </c>
      <c r="HU230" s="27" t="s">
        <v>130</v>
      </c>
      <c r="HV230" s="27" t="s">
        <v>131</v>
      </c>
      <c r="HW230" s="4"/>
      <c r="HX230" s="27" t="s">
        <v>131</v>
      </c>
      <c r="HY230" s="27" t="s">
        <v>131</v>
      </c>
      <c r="HZ230" s="27" t="s">
        <v>131</v>
      </c>
      <c r="IA230" s="27" t="s">
        <v>131</v>
      </c>
      <c r="IB230" s="27" t="s">
        <v>376</v>
      </c>
      <c r="IC230" s="27" t="s">
        <v>131</v>
      </c>
      <c r="ID230" s="27" t="s">
        <v>131</v>
      </c>
      <c r="IE230" s="27" t="s">
        <v>376</v>
      </c>
      <c r="IF230" s="27" t="s">
        <v>376</v>
      </c>
      <c r="IG230" s="27" t="s">
        <v>376</v>
      </c>
      <c r="IH230" s="27" t="s">
        <v>376</v>
      </c>
      <c r="II230" s="27" t="s">
        <v>376</v>
      </c>
      <c r="IJ230" s="27" t="s">
        <v>376</v>
      </c>
      <c r="IK230" s="27" t="s">
        <v>376</v>
      </c>
      <c r="IL230" s="38"/>
      <c r="IM230" s="41"/>
      <c r="IN230" s="27"/>
      <c r="IO230" s="27"/>
      <c r="IP230" s="27"/>
      <c r="IQ230" s="27"/>
      <c r="IR230" s="27"/>
      <c r="IS230" s="27"/>
      <c r="IT230" s="27"/>
      <c r="IU230" s="27"/>
      <c r="IV230" s="27"/>
      <c r="IW230" s="27"/>
      <c r="IX230" s="32"/>
      <c r="IY230" s="32" t="s">
        <v>131</v>
      </c>
      <c r="IZ230" s="32" t="s">
        <v>130</v>
      </c>
      <c r="JA230" s="32"/>
      <c r="JB230" s="32"/>
      <c r="JC230" s="32" t="s">
        <v>131</v>
      </c>
      <c r="JD230" s="32" t="s">
        <v>130</v>
      </c>
      <c r="JE230" s="32"/>
      <c r="JF230" s="32"/>
      <c r="JG230" s="28" t="s">
        <v>131</v>
      </c>
      <c r="JH230" s="18"/>
      <c r="JI230" s="29"/>
      <c r="JJ230" s="18"/>
      <c r="JK230" s="18"/>
      <c r="JL230" s="18"/>
      <c r="JM230" s="18"/>
      <c r="JN230" s="18"/>
      <c r="JO230" s="18"/>
      <c r="JP230" s="18"/>
      <c r="JQ230" s="18"/>
      <c r="JR230" s="18"/>
      <c r="JS230" s="18"/>
      <c r="JT230" s="18"/>
      <c r="JU230" s="18"/>
      <c r="JV230" s="18"/>
      <c r="JW230" s="18"/>
      <c r="JX230" s="18"/>
      <c r="JY230" s="18"/>
      <c r="JZ230" s="18"/>
      <c r="KA230" s="18"/>
      <c r="KB230" s="18"/>
      <c r="KC230" s="18"/>
      <c r="KD230" s="18"/>
      <c r="KE230" s="18"/>
      <c r="KF230" s="18"/>
      <c r="KG230" s="18"/>
      <c r="KH230" s="18"/>
      <c r="KI230" s="18"/>
      <c r="KJ230" s="18"/>
      <c r="KK230" s="18"/>
      <c r="KL230" s="18"/>
      <c r="KM230" s="18"/>
      <c r="KN230" s="18"/>
      <c r="KO230" s="18"/>
      <c r="KP230" s="18"/>
      <c r="KQ230" s="18"/>
      <c r="KR230" s="18"/>
      <c r="KS230" s="18"/>
      <c r="KT230" s="18"/>
      <c r="KU230" s="18"/>
      <c r="KV230" s="18"/>
      <c r="KW230" s="18"/>
      <c r="KX230" s="18"/>
      <c r="KY230" s="18"/>
      <c r="KZ230" s="18"/>
      <c r="LA230" s="30"/>
    </row>
    <row r="231" spans="1:313" ht="23.25">
      <c r="A231" s="33">
        <v>205</v>
      </c>
      <c r="B231" s="36" t="s">
        <v>341</v>
      </c>
      <c r="C231" s="112" t="s">
        <v>333</v>
      </c>
      <c r="D231" s="110" t="str">
        <v>+</v>
      </c>
      <c r="E231" s="110" t="str">
        <v>+</v>
      </c>
      <c r="F231" s="110" t="str">
        <v xml:space="preserve"> </v>
      </c>
      <c r="G231" s="110" t="str">
        <v xml:space="preserve"> </v>
      </c>
      <c r="H231" s="110" t="str">
        <v xml:space="preserve"> </v>
      </c>
      <c r="I231" s="110" t="str">
        <v xml:space="preserve"> </v>
      </c>
      <c r="J231" s="110" t="str">
        <v xml:space="preserve"> </v>
      </c>
      <c r="K231" s="110" t="str">
        <v xml:space="preserve"> </v>
      </c>
      <c r="L231" s="110" t="str">
        <v xml:space="preserve"> </v>
      </c>
      <c r="M231" s="110" t="str">
        <v xml:space="preserve"> </v>
      </c>
      <c r="N231" s="110" t="str">
        <v xml:space="preserve"> </v>
      </c>
      <c r="O231" s="110" t="str">
        <v xml:space="preserve"> </v>
      </c>
      <c r="P231" s="110" t="str">
        <v xml:space="preserve"> </v>
      </c>
      <c r="Q231" s="110" t="str">
        <v xml:space="preserve"> </v>
      </c>
      <c r="R231" s="7"/>
      <c r="S231" s="4"/>
      <c r="T231" s="4"/>
      <c r="U231" s="4"/>
      <c r="V231" s="4"/>
      <c r="W231" s="4"/>
      <c r="X231" s="4"/>
      <c r="Y231" s="4"/>
      <c r="Z231" s="8"/>
      <c r="AA231" s="4"/>
      <c r="AB231" s="4"/>
      <c r="AC231" s="4"/>
      <c r="AD231" s="4"/>
      <c r="AE231" s="4"/>
      <c r="AF231" s="4"/>
      <c r="AG231" s="4"/>
      <c r="AH231" s="8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27" t="str">
        <v xml:space="preserve"> </v>
      </c>
      <c r="FS231" s="27" t="str">
        <v xml:space="preserve"> </v>
      </c>
      <c r="FT231" s="27" t="str">
        <v xml:space="preserve"> </v>
      </c>
      <c r="FU231" s="4"/>
      <c r="FV231" s="27" t="str">
        <v>+</v>
      </c>
      <c r="FW231" s="52" t="str">
        <v>+</v>
      </c>
      <c r="FX231" s="4"/>
      <c r="FY231" s="52" t="str">
        <v>+</v>
      </c>
      <c r="FZ231" s="27" t="str">
        <v>+</v>
      </c>
      <c r="GA231" s="27" t="str">
        <v>+</v>
      </c>
      <c r="GB231" s="27" t="str">
        <v>+</v>
      </c>
      <c r="GC231" s="4"/>
      <c r="GD231" s="27" t="str">
        <v>+</v>
      </c>
      <c r="GE231" s="27" t="str">
        <v>+</v>
      </c>
      <c r="GF231" s="27" t="str">
        <v>+</v>
      </c>
      <c r="GG231" s="27" t="str">
        <v>+</v>
      </c>
      <c r="GH231" s="4"/>
      <c r="GI231" s="27" t="str">
        <v xml:space="preserve"> </v>
      </c>
      <c r="GJ231" s="27" t="str">
        <v xml:space="preserve"> </v>
      </c>
      <c r="GK231" s="27" t="str">
        <v xml:space="preserve"> </v>
      </c>
      <c r="GL231" s="27" t="str">
        <v xml:space="preserve"> </v>
      </c>
      <c r="GM231" s="4"/>
      <c r="GN231" s="27" t="str">
        <v xml:space="preserve"> </v>
      </c>
      <c r="GO231" s="27" t="str">
        <v xml:space="preserve"> </v>
      </c>
      <c r="GP231" s="4"/>
      <c r="GQ231" s="27" t="str">
        <v xml:space="preserve"> </v>
      </c>
      <c r="GR231" s="27" t="str">
        <v xml:space="preserve"> </v>
      </c>
      <c r="GS231" s="27" t="str">
        <v xml:space="preserve"> </v>
      </c>
      <c r="GT231" s="4"/>
      <c r="GU231" s="27" t="str">
        <v xml:space="preserve"> </v>
      </c>
      <c r="GV231" s="27" t="str">
        <v xml:space="preserve"> </v>
      </c>
      <c r="GW231" s="27" t="str">
        <v xml:space="preserve"> </v>
      </c>
      <c r="GX231" s="27" t="str">
        <v>+</v>
      </c>
      <c r="GY231" s="27" t="str">
        <v>+</v>
      </c>
      <c r="GZ231" s="27" t="str">
        <v>+</v>
      </c>
      <c r="HA231" s="4"/>
      <c r="HB231" s="27" t="str">
        <v xml:space="preserve"> </v>
      </c>
      <c r="HC231" s="27" t="str">
        <v xml:space="preserve"> </v>
      </c>
      <c r="HD231" s="27" t="str">
        <v xml:space="preserve"> </v>
      </c>
      <c r="HE231" s="27" t="str">
        <v>+</v>
      </c>
      <c r="HF231" s="27" t="str">
        <v>+</v>
      </c>
      <c r="HG231" s="27" t="str">
        <v>+</v>
      </c>
      <c r="HH231" s="4"/>
      <c r="HI231" s="27" t="str">
        <v xml:space="preserve"> </v>
      </c>
      <c r="HJ231" s="27" t="str">
        <v>+</v>
      </c>
      <c r="HK231" s="27" t="str">
        <v>+</v>
      </c>
      <c r="HL231" s="27" t="str">
        <v>+</v>
      </c>
      <c r="HM231" s="4"/>
      <c r="HN231" s="71" t="str">
        <v>+</v>
      </c>
      <c r="HO231" s="71" t="str">
        <v>+</v>
      </c>
      <c r="HP231" s="71" t="str">
        <v>+</v>
      </c>
      <c r="HQ231" s="71" t="str">
        <v>+</v>
      </c>
      <c r="HR231" s="4"/>
      <c r="HS231" s="27" t="s">
        <v>131</v>
      </c>
      <c r="HT231" s="27" t="s">
        <v>131</v>
      </c>
      <c r="HU231" s="27" t="s">
        <v>131</v>
      </c>
      <c r="HV231" s="27" t="s">
        <v>130</v>
      </c>
      <c r="HW231" s="4"/>
      <c r="HX231" s="27" t="s">
        <v>131</v>
      </c>
      <c r="HY231" s="27" t="s">
        <v>131</v>
      </c>
      <c r="HZ231" s="27" t="s">
        <v>131</v>
      </c>
      <c r="IA231" s="27" t="s">
        <v>131</v>
      </c>
      <c r="IB231" s="27" t="s">
        <v>376</v>
      </c>
      <c r="IC231" s="27" t="s">
        <v>131</v>
      </c>
      <c r="ID231" s="27" t="s">
        <v>131</v>
      </c>
      <c r="IE231" s="27" t="s">
        <v>376</v>
      </c>
      <c r="IF231" s="27" t="s">
        <v>376</v>
      </c>
      <c r="IG231" s="27" t="s">
        <v>376</v>
      </c>
      <c r="IH231" s="27" t="s">
        <v>376</v>
      </c>
      <c r="II231" s="27" t="s">
        <v>376</v>
      </c>
      <c r="IJ231" s="27" t="s">
        <v>376</v>
      </c>
      <c r="IK231" s="27" t="s">
        <v>376</v>
      </c>
      <c r="IL231" s="38"/>
      <c r="IM231" s="41"/>
      <c r="IN231" s="27"/>
      <c r="IO231" s="27"/>
      <c r="IP231" s="27"/>
      <c r="IQ231" s="27"/>
      <c r="IR231" s="27"/>
      <c r="IS231" s="27"/>
      <c r="IT231" s="27"/>
      <c r="IU231" s="27"/>
      <c r="IV231" s="27"/>
      <c r="IW231" s="27"/>
      <c r="IX231" s="32"/>
      <c r="IY231" s="32" t="s">
        <v>131</v>
      </c>
      <c r="IZ231" s="32" t="s">
        <v>130</v>
      </c>
      <c r="JA231" s="32"/>
      <c r="JB231" s="32"/>
      <c r="JC231" s="32" t="s">
        <v>131</v>
      </c>
      <c r="JD231" s="32" t="s">
        <v>130</v>
      </c>
      <c r="JE231" s="32"/>
      <c r="JF231" s="32"/>
      <c r="JG231" s="28" t="s">
        <v>130</v>
      </c>
      <c r="JH231" s="18"/>
      <c r="JI231" s="29"/>
      <c r="JJ231" s="18"/>
      <c r="JK231" s="18"/>
      <c r="JL231" s="18"/>
      <c r="JM231" s="18"/>
      <c r="JN231" s="18"/>
      <c r="JO231" s="18"/>
      <c r="JP231" s="18"/>
      <c r="JQ231" s="18"/>
      <c r="JR231" s="18"/>
      <c r="JS231" s="18"/>
      <c r="JT231" s="18"/>
      <c r="JU231" s="18"/>
      <c r="JV231" s="18"/>
      <c r="JW231" s="18"/>
      <c r="JX231" s="18"/>
      <c r="JY231" s="18"/>
      <c r="JZ231" s="18"/>
      <c r="KA231" s="18"/>
      <c r="KB231" s="18"/>
      <c r="KC231" s="18"/>
      <c r="KD231" s="18"/>
      <c r="KE231" s="18"/>
      <c r="KF231" s="18"/>
      <c r="KG231" s="18"/>
      <c r="KH231" s="18"/>
      <c r="KI231" s="18"/>
      <c r="KJ231" s="18"/>
      <c r="KK231" s="18"/>
      <c r="KL231" s="18"/>
      <c r="KM231" s="18"/>
      <c r="KN231" s="18"/>
      <c r="KO231" s="18"/>
      <c r="KP231" s="18"/>
      <c r="KQ231" s="18"/>
      <c r="KR231" s="18"/>
      <c r="KS231" s="18"/>
      <c r="KT231" s="18"/>
      <c r="KU231" s="18"/>
      <c r="KV231" s="18"/>
      <c r="KW231" s="18"/>
      <c r="KX231" s="18"/>
      <c r="KY231" s="18"/>
      <c r="KZ231" s="18"/>
      <c r="LA231" s="30"/>
    </row>
    <row r="232" spans="1:313" ht="23.25">
      <c r="A232" s="33">
        <v>206</v>
      </c>
      <c r="B232" s="36"/>
      <c r="C232" s="112"/>
      <c r="D232" s="110" t="str">
        <v xml:space="preserve"> </v>
      </c>
      <c r="E232" s="110" t="str">
        <v xml:space="preserve"> </v>
      </c>
      <c r="F232" s="110" t="str">
        <v xml:space="preserve"> </v>
      </c>
      <c r="G232" s="110" t="str">
        <v xml:space="preserve"> </v>
      </c>
      <c r="H232" s="110" t="str">
        <v xml:space="preserve"> </v>
      </c>
      <c r="I232" s="110" t="str">
        <v xml:space="preserve"> </v>
      </c>
      <c r="J232" s="110" t="str">
        <v xml:space="preserve"> </v>
      </c>
      <c r="K232" s="110" t="str">
        <v xml:space="preserve"> </v>
      </c>
      <c r="L232" s="110" t="str">
        <v xml:space="preserve"> </v>
      </c>
      <c r="M232" s="110" t="str">
        <v xml:space="preserve"> </v>
      </c>
      <c r="N232" s="110" t="str">
        <v xml:space="preserve"> </v>
      </c>
      <c r="O232" s="110" t="str">
        <v xml:space="preserve"> </v>
      </c>
      <c r="P232" s="110" t="str">
        <v xml:space="preserve"> </v>
      </c>
      <c r="Q232" s="110" t="str">
        <v xml:space="preserve"> </v>
      </c>
      <c r="R232" s="7"/>
      <c r="S232" s="4"/>
      <c r="T232" s="4"/>
      <c r="U232" s="4"/>
      <c r="V232" s="4"/>
      <c r="W232" s="4"/>
      <c r="X232" s="4"/>
      <c r="Y232" s="4"/>
      <c r="Z232" s="8"/>
      <c r="AA232" s="4"/>
      <c r="AB232" s="4"/>
      <c r="AC232" s="4"/>
      <c r="AD232" s="4"/>
      <c r="AE232" s="4"/>
      <c r="AF232" s="4"/>
      <c r="AG232" s="4"/>
      <c r="AH232" s="8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27" t="str">
        <v xml:space="preserve"> </v>
      </c>
      <c r="FS232" s="27" t="str">
        <v xml:space="preserve"> </v>
      </c>
      <c r="FT232" s="27" t="str">
        <v xml:space="preserve"> </v>
      </c>
      <c r="FU232" s="4"/>
      <c r="FV232" s="27" t="str">
        <v xml:space="preserve"> </v>
      </c>
      <c r="FW232" s="27" t="str">
        <v xml:space="preserve"> </v>
      </c>
      <c r="FX232" s="4"/>
      <c r="FY232" s="27" t="str">
        <v xml:space="preserve"> </v>
      </c>
      <c r="FZ232" s="27" t="str">
        <v xml:space="preserve"> </v>
      </c>
      <c r="GA232" s="27" t="str">
        <v xml:space="preserve"> </v>
      </c>
      <c r="GB232" s="27" t="str">
        <v xml:space="preserve"> </v>
      </c>
      <c r="GC232" s="4"/>
      <c r="GD232" s="27" t="str">
        <v xml:space="preserve"> </v>
      </c>
      <c r="GE232" s="27" t="str">
        <v xml:space="preserve"> </v>
      </c>
      <c r="GF232" s="27" t="str">
        <v xml:space="preserve"> </v>
      </c>
      <c r="GG232" s="27" t="str">
        <v xml:space="preserve"> </v>
      </c>
      <c r="GH232" s="4"/>
      <c r="GI232" s="27" t="str">
        <v xml:space="preserve"> </v>
      </c>
      <c r="GJ232" s="27" t="str">
        <v xml:space="preserve"> </v>
      </c>
      <c r="GK232" s="27" t="str">
        <v xml:space="preserve"> </v>
      </c>
      <c r="GL232" s="27" t="str">
        <v xml:space="preserve"> </v>
      </c>
      <c r="GM232" s="4"/>
      <c r="GN232" s="27" t="str">
        <v xml:space="preserve"> </v>
      </c>
      <c r="GO232" s="27" t="str">
        <v xml:space="preserve"> </v>
      </c>
      <c r="GP232" s="4"/>
      <c r="GQ232" s="27" t="str">
        <v xml:space="preserve"> </v>
      </c>
      <c r="GR232" s="27" t="str">
        <v xml:space="preserve"> </v>
      </c>
      <c r="GS232" s="27" t="str">
        <v xml:space="preserve"> </v>
      </c>
      <c r="GT232" s="4"/>
      <c r="GU232" s="27" t="str">
        <v xml:space="preserve"> </v>
      </c>
      <c r="GV232" s="27" t="str">
        <v xml:space="preserve"> </v>
      </c>
      <c r="GW232" s="27" t="str">
        <v xml:space="preserve"> </v>
      </c>
      <c r="GX232" s="27" t="str">
        <v xml:space="preserve"> </v>
      </c>
      <c r="GY232" s="27" t="str">
        <v xml:space="preserve"> </v>
      </c>
      <c r="GZ232" s="27" t="str">
        <v xml:space="preserve"> </v>
      </c>
      <c r="HA232" s="4"/>
      <c r="HB232" s="27" t="str">
        <v xml:space="preserve"> </v>
      </c>
      <c r="HC232" s="27" t="str">
        <v xml:space="preserve"> </v>
      </c>
      <c r="HD232" s="27" t="str">
        <v xml:space="preserve"> </v>
      </c>
      <c r="HE232" s="27" t="str">
        <v xml:space="preserve"> </v>
      </c>
      <c r="HF232" s="27" t="str">
        <v xml:space="preserve"> </v>
      </c>
      <c r="HG232" s="27" t="str">
        <v xml:space="preserve"> </v>
      </c>
      <c r="HH232" s="4"/>
      <c r="HI232" s="27" t="str">
        <v xml:space="preserve"> </v>
      </c>
      <c r="HJ232" s="27" t="str">
        <v xml:space="preserve"> </v>
      </c>
      <c r="HK232" s="27" t="str">
        <v xml:space="preserve"> </v>
      </c>
      <c r="HL232" s="27" t="str">
        <v xml:space="preserve"> </v>
      </c>
      <c r="HM232" s="4"/>
      <c r="HN232" s="71" t="str">
        <v xml:space="preserve"> </v>
      </c>
      <c r="HO232" s="71" t="str">
        <v xml:space="preserve"> </v>
      </c>
      <c r="HP232" s="71" t="str">
        <v xml:space="preserve"> </v>
      </c>
      <c r="HQ232" s="71" t="str">
        <v xml:space="preserve"> </v>
      </c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38"/>
      <c r="IM232" s="41"/>
      <c r="IN232" s="27"/>
      <c r="IO232" s="27"/>
      <c r="IP232" s="27"/>
      <c r="IQ232" s="27"/>
      <c r="IR232" s="27"/>
      <c r="IS232" s="27"/>
      <c r="IT232" s="27"/>
      <c r="IU232" s="27"/>
      <c r="IV232" s="27"/>
      <c r="IW232" s="27"/>
      <c r="IX232" s="32"/>
      <c r="IY232" s="32"/>
      <c r="IZ232" s="32"/>
      <c r="JA232" s="32"/>
      <c r="JB232" s="32"/>
      <c r="JC232" s="32"/>
      <c r="JD232" s="32"/>
      <c r="JE232" s="32"/>
      <c r="JF232" s="32"/>
      <c r="JG232" s="28"/>
      <c r="JH232" s="18"/>
      <c r="JI232" s="29"/>
      <c r="JJ232" s="18"/>
      <c r="JK232" s="18"/>
      <c r="JL232" s="18"/>
      <c r="JM232" s="18"/>
      <c r="JN232" s="18"/>
      <c r="JO232" s="18"/>
      <c r="JP232" s="18"/>
      <c r="JQ232" s="18"/>
      <c r="JR232" s="18"/>
      <c r="JS232" s="18"/>
      <c r="JT232" s="18"/>
      <c r="JU232" s="18"/>
      <c r="JV232" s="18"/>
      <c r="JW232" s="18"/>
      <c r="JX232" s="18"/>
      <c r="JY232" s="18"/>
      <c r="JZ232" s="18"/>
      <c r="KA232" s="18"/>
      <c r="KB232" s="18"/>
      <c r="KC232" s="18"/>
      <c r="KD232" s="18"/>
      <c r="KE232" s="18"/>
      <c r="KF232" s="18"/>
      <c r="KG232" s="18"/>
      <c r="KH232" s="18"/>
      <c r="KI232" s="18"/>
      <c r="KJ232" s="18"/>
      <c r="KK232" s="18"/>
      <c r="KL232" s="18"/>
      <c r="KM232" s="18"/>
      <c r="KN232" s="18"/>
      <c r="KO232" s="18"/>
      <c r="KP232" s="18"/>
      <c r="KQ232" s="18"/>
      <c r="KR232" s="18"/>
      <c r="KS232" s="18"/>
      <c r="KT232" s="18"/>
      <c r="KU232" s="18"/>
      <c r="KV232" s="18"/>
      <c r="KW232" s="18"/>
      <c r="KX232" s="18"/>
      <c r="KY232" s="18"/>
      <c r="KZ232" s="18"/>
      <c r="LA232" s="30"/>
    </row>
    <row r="233" spans="1:313" ht="23.25">
      <c r="A233" s="33">
        <v>207</v>
      </c>
      <c r="B233" s="36" t="s">
        <v>356</v>
      </c>
      <c r="C233" s="112" t="s">
        <v>352</v>
      </c>
      <c r="D233" s="110" t="str">
        <v xml:space="preserve"> </v>
      </c>
      <c r="E233" s="110" t="str">
        <v xml:space="preserve"> </v>
      </c>
      <c r="F233" s="110" t="str">
        <v xml:space="preserve"> </v>
      </c>
      <c r="G233" s="110" t="str">
        <v xml:space="preserve"> </v>
      </c>
      <c r="H233" s="110" t="str">
        <v xml:space="preserve"> </v>
      </c>
      <c r="I233" s="110" t="str">
        <v xml:space="preserve"> </v>
      </c>
      <c r="J233" s="110" t="str">
        <v xml:space="preserve"> </v>
      </c>
      <c r="K233" s="110" t="str">
        <v xml:space="preserve"> </v>
      </c>
      <c r="L233" s="110" t="str">
        <v xml:space="preserve"> </v>
      </c>
      <c r="M233" s="110" t="str">
        <v xml:space="preserve"> </v>
      </c>
      <c r="N233" s="110" t="str">
        <v xml:space="preserve"> </v>
      </c>
      <c r="O233" s="110" t="str">
        <v xml:space="preserve"> </v>
      </c>
      <c r="P233" s="110" t="str">
        <v xml:space="preserve"> </v>
      </c>
      <c r="Q233" s="110" t="str">
        <v xml:space="preserve"> </v>
      </c>
      <c r="R233" s="7"/>
      <c r="S233" s="4"/>
      <c r="T233" s="4"/>
      <c r="U233" s="4"/>
      <c r="V233" s="4"/>
      <c r="W233" s="4"/>
      <c r="X233" s="4"/>
      <c r="Y233" s="4"/>
      <c r="Z233" s="8"/>
      <c r="AA233" s="4"/>
      <c r="AB233" s="4"/>
      <c r="AC233" s="4"/>
      <c r="AD233" s="4"/>
      <c r="AE233" s="4"/>
      <c r="AF233" s="4"/>
      <c r="AG233" s="4"/>
      <c r="AH233" s="8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27" t="str">
        <v xml:space="preserve"> </v>
      </c>
      <c r="FS233" s="27" t="str">
        <v xml:space="preserve"> </v>
      </c>
      <c r="FT233" s="27" t="str">
        <v xml:space="preserve"> </v>
      </c>
      <c r="FU233" s="4"/>
      <c r="FV233" s="27" t="str">
        <v xml:space="preserve"> </v>
      </c>
      <c r="FW233" s="27" t="str">
        <v xml:space="preserve"> </v>
      </c>
      <c r="FX233" s="4"/>
      <c r="FY233" s="27" t="str">
        <v>+</v>
      </c>
      <c r="FZ233" s="27" t="str">
        <v>+</v>
      </c>
      <c r="GA233" s="27" t="str">
        <v>+</v>
      </c>
      <c r="GB233" s="27" t="str">
        <v>+</v>
      </c>
      <c r="GC233" s="4"/>
      <c r="GD233" s="27" t="str">
        <v>+</v>
      </c>
      <c r="GE233" s="27" t="str">
        <v>+</v>
      </c>
      <c r="GF233" s="27" t="str">
        <v>+</v>
      </c>
      <c r="GG233" s="27" t="str">
        <v>+</v>
      </c>
      <c r="GH233" s="4"/>
      <c r="GI233" s="27" t="str">
        <v xml:space="preserve"> </v>
      </c>
      <c r="GJ233" s="27" t="str">
        <v xml:space="preserve"> </v>
      </c>
      <c r="GK233" s="27" t="str">
        <v xml:space="preserve"> </v>
      </c>
      <c r="GL233" s="27" t="str">
        <v xml:space="preserve"> </v>
      </c>
      <c r="GM233" s="4"/>
      <c r="GN233" s="27" t="str">
        <v xml:space="preserve"> </v>
      </c>
      <c r="GO233" s="27" t="str">
        <v xml:space="preserve"> </v>
      </c>
      <c r="GP233" s="4"/>
      <c r="GQ233" s="27" t="str">
        <v xml:space="preserve"> </v>
      </c>
      <c r="GR233" s="27" t="str">
        <v xml:space="preserve"> </v>
      </c>
      <c r="GS233" s="27" t="str">
        <v xml:space="preserve"> </v>
      </c>
      <c r="GT233" s="4"/>
      <c r="GU233" s="27" t="str">
        <v xml:space="preserve"> </v>
      </c>
      <c r="GV233" s="27" t="str">
        <v xml:space="preserve"> </v>
      </c>
      <c r="GW233" s="27" t="str">
        <v xml:space="preserve"> </v>
      </c>
      <c r="GX233" s="27" t="str">
        <v>+</v>
      </c>
      <c r="GY233" s="27" t="str">
        <v>+</v>
      </c>
      <c r="GZ233" s="27" t="str">
        <v>+</v>
      </c>
      <c r="HA233" s="4"/>
      <c r="HB233" s="27" t="str">
        <v xml:space="preserve"> </v>
      </c>
      <c r="HC233" s="27" t="str">
        <v xml:space="preserve"> </v>
      </c>
      <c r="HD233" s="27" t="str">
        <v xml:space="preserve"> </v>
      </c>
      <c r="HE233" s="27" t="str">
        <v>+</v>
      </c>
      <c r="HF233" s="27" t="str">
        <v>+</v>
      </c>
      <c r="HG233" s="27" t="str">
        <v>+</v>
      </c>
      <c r="HH233" s="4"/>
      <c r="HI233" s="27" t="str">
        <v xml:space="preserve"> </v>
      </c>
      <c r="HJ233" s="27" t="str">
        <v>+</v>
      </c>
      <c r="HK233" s="27" t="str">
        <v>+</v>
      </c>
      <c r="HL233" s="27" t="str">
        <v>+</v>
      </c>
      <c r="HM233" s="4"/>
      <c r="HN233" s="71" t="str">
        <v xml:space="preserve"> </v>
      </c>
      <c r="HO233" s="75" t="str">
        <v>+</v>
      </c>
      <c r="HP233" s="71" t="str">
        <v>+</v>
      </c>
      <c r="HQ233" s="71" t="str">
        <v>+</v>
      </c>
      <c r="HR233" s="4"/>
      <c r="HS233" s="71" t="str">
        <f t="array" ref="HS233:HV246">TRANSPOSE(HX228:IK231)</f>
        <v xml:space="preserve"> </v>
      </c>
      <c r="HT233" s="75" t="str">
        <v>+</v>
      </c>
      <c r="HU233" s="71" t="str">
        <v>+</v>
      </c>
      <c r="HV233" s="71" t="str">
        <v>+</v>
      </c>
      <c r="HW233" s="70"/>
      <c r="HX233" s="27" t="s">
        <v>130</v>
      </c>
      <c r="HY233" s="27" t="s">
        <v>131</v>
      </c>
      <c r="HZ233" s="27" t="s">
        <v>131</v>
      </c>
      <c r="IA233" s="27" t="s">
        <v>131</v>
      </c>
      <c r="IB233" s="4"/>
      <c r="IC233" s="27" t="s">
        <v>376</v>
      </c>
      <c r="ID233" s="27" t="s">
        <v>376</v>
      </c>
      <c r="IE233" s="27" t="s">
        <v>376</v>
      </c>
      <c r="IF233" s="27" t="s">
        <v>376</v>
      </c>
      <c r="IG233" s="27" t="s">
        <v>376</v>
      </c>
      <c r="IH233" s="27" t="s">
        <v>376</v>
      </c>
      <c r="II233" s="27" t="s">
        <v>376</v>
      </c>
      <c r="IJ233" s="27" t="s">
        <v>376</v>
      </c>
      <c r="IK233" s="27" t="s">
        <v>376</v>
      </c>
      <c r="IL233" s="38"/>
      <c r="IM233" s="41"/>
      <c r="IN233" s="27"/>
      <c r="IO233" s="27"/>
      <c r="IP233" s="27"/>
      <c r="IQ233" s="27"/>
      <c r="IR233" s="27"/>
      <c r="IS233" s="27"/>
      <c r="IT233" s="27"/>
      <c r="IU233" s="27"/>
      <c r="IV233" s="27"/>
      <c r="IW233" s="27"/>
      <c r="IX233" s="32"/>
      <c r="IY233" s="32"/>
      <c r="IZ233" s="32"/>
      <c r="JA233" s="32"/>
      <c r="JB233" s="32"/>
      <c r="JC233" s="32" t="s">
        <v>131</v>
      </c>
      <c r="JD233" s="32" t="s">
        <v>131</v>
      </c>
      <c r="JE233" s="32"/>
      <c r="JF233" s="32"/>
      <c r="JG233" s="28"/>
      <c r="JH233" s="18"/>
      <c r="JI233" s="29"/>
      <c r="JJ233" s="18"/>
      <c r="JK233" s="18"/>
      <c r="JL233" s="18"/>
      <c r="JM233" s="18"/>
      <c r="JN233" s="18"/>
      <c r="JO233" s="18"/>
      <c r="JP233" s="18"/>
      <c r="JQ233" s="18"/>
      <c r="JR233" s="18"/>
      <c r="JS233" s="18"/>
      <c r="JT233" s="18"/>
      <c r="JU233" s="18"/>
      <c r="JV233" s="18"/>
      <c r="JW233" s="18"/>
      <c r="JX233" s="18"/>
      <c r="JY233" s="18"/>
      <c r="JZ233" s="18"/>
      <c r="KA233" s="18"/>
      <c r="KB233" s="18"/>
      <c r="KC233" s="18"/>
      <c r="KD233" s="18"/>
      <c r="KE233" s="18"/>
      <c r="KF233" s="18"/>
      <c r="KG233" s="18"/>
      <c r="KH233" s="18"/>
      <c r="KI233" s="18"/>
      <c r="KJ233" s="18"/>
      <c r="KK233" s="18"/>
      <c r="KL233" s="18"/>
      <c r="KM233" s="18"/>
      <c r="KN233" s="18"/>
      <c r="KO233" s="18"/>
      <c r="KP233" s="18"/>
      <c r="KQ233" s="18"/>
      <c r="KR233" s="18"/>
      <c r="KS233" s="18"/>
      <c r="KT233" s="18"/>
      <c r="KU233" s="18"/>
      <c r="KV233" s="18"/>
      <c r="KW233" s="18"/>
      <c r="KX233" s="18"/>
      <c r="KY233" s="18"/>
      <c r="KZ233" s="18"/>
      <c r="LA233" s="30"/>
    </row>
    <row r="234" spans="1:313" ht="23.25">
      <c r="A234" s="33">
        <v>208</v>
      </c>
      <c r="B234" s="36" t="s">
        <v>357</v>
      </c>
      <c r="C234" s="112" t="s">
        <v>353</v>
      </c>
      <c r="D234" s="110" t="str">
        <v xml:space="preserve"> </v>
      </c>
      <c r="E234" s="110" t="str">
        <v xml:space="preserve"> </v>
      </c>
      <c r="F234" s="110" t="str">
        <v xml:space="preserve"> </v>
      </c>
      <c r="G234" s="110" t="str">
        <v xml:space="preserve"> </v>
      </c>
      <c r="H234" s="110" t="str">
        <v>+</v>
      </c>
      <c r="I234" s="110" t="str">
        <v>+</v>
      </c>
      <c r="J234" s="110" t="str">
        <v xml:space="preserve"> </v>
      </c>
      <c r="K234" s="110" t="str">
        <v xml:space="preserve"> </v>
      </c>
      <c r="L234" s="110" t="str">
        <v xml:space="preserve"> </v>
      </c>
      <c r="M234" s="110" t="str">
        <v xml:space="preserve"> </v>
      </c>
      <c r="N234" s="110" t="str">
        <v xml:space="preserve"> </v>
      </c>
      <c r="O234" s="110" t="str">
        <v xml:space="preserve"> </v>
      </c>
      <c r="P234" s="110" t="str">
        <v xml:space="preserve"> </v>
      </c>
      <c r="Q234" s="110" t="str">
        <v xml:space="preserve"> </v>
      </c>
      <c r="R234" s="7"/>
      <c r="S234" s="4"/>
      <c r="T234" s="4"/>
      <c r="U234" s="4"/>
      <c r="V234" s="4"/>
      <c r="W234" s="4"/>
      <c r="X234" s="4"/>
      <c r="Y234" s="4"/>
      <c r="Z234" s="8"/>
      <c r="AA234" s="4"/>
      <c r="AB234" s="4"/>
      <c r="AC234" s="4"/>
      <c r="AD234" s="4"/>
      <c r="AE234" s="4"/>
      <c r="AF234" s="4"/>
      <c r="AG234" s="4"/>
      <c r="AH234" s="8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27" t="str">
        <v xml:space="preserve"> </v>
      </c>
      <c r="FS234" s="27" t="str">
        <v xml:space="preserve"> </v>
      </c>
      <c r="FT234" s="27" t="str">
        <v xml:space="preserve"> </v>
      </c>
      <c r="FU234" s="4"/>
      <c r="FV234" s="27" t="str">
        <v xml:space="preserve"> </v>
      </c>
      <c r="FW234" s="27" t="str">
        <v xml:space="preserve"> </v>
      </c>
      <c r="FX234" s="4"/>
      <c r="FY234" s="27" t="str">
        <v>+</v>
      </c>
      <c r="FZ234" s="27" t="str">
        <v>+</v>
      </c>
      <c r="GA234" s="27" t="str">
        <v>+</v>
      </c>
      <c r="GB234" s="27" t="str">
        <v>+</v>
      </c>
      <c r="GC234" s="4"/>
      <c r="GD234" s="27" t="str">
        <v>+</v>
      </c>
      <c r="GE234" s="27" t="str">
        <v>+</v>
      </c>
      <c r="GF234" s="27" t="str">
        <v>+</v>
      </c>
      <c r="GG234" s="27" t="str">
        <v>+</v>
      </c>
      <c r="GH234" s="4"/>
      <c r="GI234" s="27" t="str">
        <v xml:space="preserve"> </v>
      </c>
      <c r="GJ234" s="27" t="str">
        <v xml:space="preserve"> </v>
      </c>
      <c r="GK234" s="27" t="str">
        <v xml:space="preserve"> </v>
      </c>
      <c r="GL234" s="27" t="str">
        <v xml:space="preserve"> </v>
      </c>
      <c r="GM234" s="4"/>
      <c r="GN234" s="27" t="str">
        <v xml:space="preserve"> </v>
      </c>
      <c r="GO234" s="27" t="str">
        <v xml:space="preserve"> </v>
      </c>
      <c r="GP234" s="4"/>
      <c r="GQ234" s="27" t="str">
        <v xml:space="preserve"> </v>
      </c>
      <c r="GR234" s="27" t="str">
        <v xml:space="preserve"> </v>
      </c>
      <c r="GS234" s="27" t="str">
        <v xml:space="preserve"> </v>
      </c>
      <c r="GT234" s="4"/>
      <c r="GU234" s="27" t="str">
        <v xml:space="preserve"> </v>
      </c>
      <c r="GV234" s="27" t="str">
        <v>+</v>
      </c>
      <c r="GW234" s="27" t="str">
        <v xml:space="preserve"> </v>
      </c>
      <c r="GX234" s="27" t="str">
        <v>+</v>
      </c>
      <c r="GY234" s="27" t="str">
        <v>+</v>
      </c>
      <c r="GZ234" s="27" t="str">
        <v>+</v>
      </c>
      <c r="HA234" s="4"/>
      <c r="HB234" s="27" t="str">
        <v xml:space="preserve"> </v>
      </c>
      <c r="HC234" s="27" t="str">
        <v>+</v>
      </c>
      <c r="HD234" s="27" t="str">
        <v xml:space="preserve"> </v>
      </c>
      <c r="HE234" s="27" t="str">
        <v>+</v>
      </c>
      <c r="HF234" s="27" t="str">
        <v>+</v>
      </c>
      <c r="HG234" s="27" t="str">
        <v>+</v>
      </c>
      <c r="HH234" s="4"/>
      <c r="HI234" s="27" t="str">
        <v>+</v>
      </c>
      <c r="HJ234" s="52" t="str">
        <v>+</v>
      </c>
      <c r="HK234" s="27" t="str">
        <v>+</v>
      </c>
      <c r="HL234" s="27" t="str">
        <v>+</v>
      </c>
      <c r="HM234" s="4"/>
      <c r="HN234" s="71" t="str">
        <v>+</v>
      </c>
      <c r="HO234" s="71" t="str">
        <v>+</v>
      </c>
      <c r="HP234" s="71" t="str">
        <v>+</v>
      </c>
      <c r="HQ234" s="71" t="str">
        <v>+</v>
      </c>
      <c r="HR234" s="4"/>
      <c r="HS234" s="71" t="str">
        <v>+</v>
      </c>
      <c r="HT234" s="71" t="str">
        <v>+</v>
      </c>
      <c r="HU234" s="71" t="str">
        <v>+</v>
      </c>
      <c r="HV234" s="71" t="str">
        <v>+</v>
      </c>
      <c r="HW234" s="70"/>
      <c r="HX234" s="27" t="s">
        <v>131</v>
      </c>
      <c r="HY234" s="27" t="s">
        <v>130</v>
      </c>
      <c r="HZ234" s="27" t="s">
        <v>131</v>
      </c>
      <c r="IA234" s="27" t="s">
        <v>131</v>
      </c>
      <c r="IB234" s="4"/>
      <c r="IC234" s="27" t="s">
        <v>131</v>
      </c>
      <c r="ID234" s="27" t="s">
        <v>131</v>
      </c>
      <c r="IE234" s="27" t="s">
        <v>131</v>
      </c>
      <c r="IF234" s="27" t="s">
        <v>131</v>
      </c>
      <c r="IG234" s="27" t="s">
        <v>376</v>
      </c>
      <c r="IH234" s="27" t="s">
        <v>131</v>
      </c>
      <c r="II234" s="27" t="s">
        <v>376</v>
      </c>
      <c r="IJ234" s="27" t="s">
        <v>376</v>
      </c>
      <c r="IK234" s="27" t="s">
        <v>376</v>
      </c>
      <c r="IL234" s="38"/>
      <c r="IM234" s="41"/>
      <c r="IN234" s="27"/>
      <c r="IO234" s="27"/>
      <c r="IP234" s="27"/>
      <c r="IQ234" s="27"/>
      <c r="IR234" s="27"/>
      <c r="IS234" s="27"/>
      <c r="IT234" s="27"/>
      <c r="IU234" s="27"/>
      <c r="IV234" s="27"/>
      <c r="IW234" s="27" t="s">
        <v>131</v>
      </c>
      <c r="IX234" s="32"/>
      <c r="IY234" s="32" t="s">
        <v>131</v>
      </c>
      <c r="IZ234" s="32"/>
      <c r="JA234" s="32"/>
      <c r="JB234" s="32"/>
      <c r="JC234" s="32" t="s">
        <v>130</v>
      </c>
      <c r="JD234" s="32" t="s">
        <v>131</v>
      </c>
      <c r="JE234" s="32"/>
      <c r="JF234" s="32"/>
      <c r="JG234" s="28"/>
      <c r="JH234" s="18"/>
      <c r="JI234" s="29"/>
      <c r="JJ234" s="18"/>
      <c r="JK234" s="18"/>
      <c r="JL234" s="18"/>
      <c r="JM234" s="18"/>
      <c r="JN234" s="18"/>
      <c r="JO234" s="18"/>
      <c r="JP234" s="18"/>
      <c r="JQ234" s="18"/>
      <c r="JR234" s="18"/>
      <c r="JS234" s="18"/>
      <c r="JT234" s="18"/>
      <c r="JU234" s="18"/>
      <c r="JV234" s="18"/>
      <c r="JW234" s="18"/>
      <c r="JX234" s="18"/>
      <c r="JY234" s="18"/>
      <c r="JZ234" s="18"/>
      <c r="KA234" s="18"/>
      <c r="KB234" s="18"/>
      <c r="KC234" s="18"/>
      <c r="KD234" s="18"/>
      <c r="KE234" s="18"/>
      <c r="KF234" s="18"/>
      <c r="KG234" s="18"/>
      <c r="KH234" s="18"/>
      <c r="KI234" s="18"/>
      <c r="KJ234" s="18"/>
      <c r="KK234" s="18"/>
      <c r="KL234" s="18"/>
      <c r="KM234" s="18"/>
      <c r="KN234" s="18"/>
      <c r="KO234" s="18"/>
      <c r="KP234" s="18"/>
      <c r="KQ234" s="18"/>
      <c r="KR234" s="18"/>
      <c r="KS234" s="18"/>
      <c r="KT234" s="18"/>
      <c r="KU234" s="18"/>
      <c r="KV234" s="18"/>
      <c r="KW234" s="18"/>
      <c r="KX234" s="18"/>
      <c r="KY234" s="18"/>
      <c r="KZ234" s="18"/>
      <c r="LA234" s="30"/>
    </row>
    <row r="235" spans="1:313" ht="23.25">
      <c r="A235" s="33">
        <v>209</v>
      </c>
      <c r="B235" s="36" t="s">
        <v>358</v>
      </c>
      <c r="C235" s="112" t="s">
        <v>354</v>
      </c>
      <c r="D235" s="110" t="str">
        <v xml:space="preserve"> </v>
      </c>
      <c r="E235" s="110" t="str">
        <v xml:space="preserve"> </v>
      </c>
      <c r="F235" s="110" t="str">
        <v xml:space="preserve"> </v>
      </c>
      <c r="G235" s="110" t="str">
        <v xml:space="preserve"> </v>
      </c>
      <c r="H235" s="110" t="str">
        <v xml:space="preserve"> </v>
      </c>
      <c r="I235" s="110" t="str">
        <v xml:space="preserve"> </v>
      </c>
      <c r="J235" s="110" t="str">
        <v>+</v>
      </c>
      <c r="K235" s="110" t="str">
        <v>+</v>
      </c>
      <c r="L235" s="110" t="str">
        <v xml:space="preserve"> </v>
      </c>
      <c r="M235" s="110" t="str">
        <v xml:space="preserve"> </v>
      </c>
      <c r="N235" s="110" t="str">
        <v xml:space="preserve"> </v>
      </c>
      <c r="O235" s="110" t="str">
        <v xml:space="preserve"> </v>
      </c>
      <c r="P235" s="110" t="str">
        <v xml:space="preserve"> </v>
      </c>
      <c r="Q235" s="110" t="str">
        <v xml:space="preserve"> </v>
      </c>
      <c r="R235" s="7"/>
      <c r="S235" s="4"/>
      <c r="T235" s="4"/>
      <c r="U235" s="4"/>
      <c r="V235" s="4"/>
      <c r="W235" s="4"/>
      <c r="X235" s="4"/>
      <c r="Y235" s="4"/>
      <c r="Z235" s="8"/>
      <c r="AA235" s="4"/>
      <c r="AB235" s="4"/>
      <c r="AC235" s="4"/>
      <c r="AD235" s="4"/>
      <c r="AE235" s="4"/>
      <c r="AF235" s="4"/>
      <c r="AG235" s="4"/>
      <c r="AH235" s="8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27" t="str">
        <v xml:space="preserve"> </v>
      </c>
      <c r="FS235" s="27" t="str">
        <v xml:space="preserve"> </v>
      </c>
      <c r="FT235" s="27" t="str">
        <v xml:space="preserve"> </v>
      </c>
      <c r="FU235" s="4"/>
      <c r="FV235" s="27" t="str">
        <v xml:space="preserve"> </v>
      </c>
      <c r="FW235" s="27" t="str">
        <v xml:space="preserve"> </v>
      </c>
      <c r="FX235" s="4"/>
      <c r="FY235" s="27" t="str">
        <v>+</v>
      </c>
      <c r="FZ235" s="27" t="str">
        <v>+</v>
      </c>
      <c r="GA235" s="27" t="str">
        <v>+</v>
      </c>
      <c r="GB235" s="27" t="str">
        <v>+</v>
      </c>
      <c r="GC235" s="4"/>
      <c r="GD235" s="27" t="str">
        <v>+</v>
      </c>
      <c r="GE235" s="27" t="str">
        <v>+</v>
      </c>
      <c r="GF235" s="27" t="str">
        <v>+</v>
      </c>
      <c r="GG235" s="27" t="str">
        <v>+</v>
      </c>
      <c r="GH235" s="4"/>
      <c r="GI235" s="27" t="str">
        <v>+</v>
      </c>
      <c r="GJ235" s="27" t="str">
        <v>+</v>
      </c>
      <c r="GK235" s="27" t="str">
        <v xml:space="preserve"> </v>
      </c>
      <c r="GL235" s="27" t="str">
        <v xml:space="preserve"> </v>
      </c>
      <c r="GM235" s="4"/>
      <c r="GN235" s="27" t="str">
        <v xml:space="preserve"> </v>
      </c>
      <c r="GO235" s="27" t="str">
        <v xml:space="preserve"> </v>
      </c>
      <c r="GP235" s="4"/>
      <c r="GQ235" s="27" t="str">
        <v xml:space="preserve"> </v>
      </c>
      <c r="GR235" s="27" t="str">
        <v xml:space="preserve"> </v>
      </c>
      <c r="GS235" s="27" t="str">
        <v xml:space="preserve"> </v>
      </c>
      <c r="GT235" s="4"/>
      <c r="GU235" s="27" t="str">
        <v>+</v>
      </c>
      <c r="GV235" s="27" t="str">
        <v>+</v>
      </c>
      <c r="GW235" s="27" t="str">
        <v>+</v>
      </c>
      <c r="GX235" s="27" t="str">
        <v>+</v>
      </c>
      <c r="GY235" s="27" t="str">
        <v>+</v>
      </c>
      <c r="GZ235" s="27" t="str">
        <v>+</v>
      </c>
      <c r="HA235" s="4"/>
      <c r="HB235" s="27" t="str">
        <v>+</v>
      </c>
      <c r="HC235" s="27" t="str">
        <v>+</v>
      </c>
      <c r="HD235" s="27" t="str">
        <v>+</v>
      </c>
      <c r="HE235" s="52" t="str">
        <v>+</v>
      </c>
      <c r="HF235" s="27" t="str">
        <v>+</v>
      </c>
      <c r="HG235" s="27" t="str">
        <v>+</v>
      </c>
      <c r="HH235" s="4"/>
      <c r="HI235" s="27" t="str">
        <v>+</v>
      </c>
      <c r="HJ235" s="27" t="str">
        <v>+</v>
      </c>
      <c r="HK235" s="27" t="str">
        <v>+</v>
      </c>
      <c r="HL235" s="27" t="str">
        <v>+</v>
      </c>
      <c r="HM235" s="4"/>
      <c r="HN235" s="71" t="str">
        <v>+</v>
      </c>
      <c r="HO235" s="71" t="str">
        <v>+</v>
      </c>
      <c r="HP235" s="71" t="str">
        <v>+</v>
      </c>
      <c r="HQ235" s="71" t="str">
        <v>+</v>
      </c>
      <c r="HR235" s="4"/>
      <c r="HS235" s="71" t="str">
        <v>+</v>
      </c>
      <c r="HT235" s="71" t="str">
        <v>+</v>
      </c>
      <c r="HU235" s="71" t="str">
        <v>+</v>
      </c>
      <c r="HV235" s="71" t="str">
        <v>+</v>
      </c>
      <c r="HW235" s="70"/>
      <c r="HX235" s="27" t="s">
        <v>131</v>
      </c>
      <c r="HY235" s="27" t="s">
        <v>131</v>
      </c>
      <c r="HZ235" s="27" t="s">
        <v>130</v>
      </c>
      <c r="IA235" s="27" t="s">
        <v>131</v>
      </c>
      <c r="IB235" s="4"/>
      <c r="IC235" s="27" t="s">
        <v>131</v>
      </c>
      <c r="ID235" s="27" t="s">
        <v>131</v>
      </c>
      <c r="IE235" s="27" t="s">
        <v>131</v>
      </c>
      <c r="IF235" s="27" t="s">
        <v>131</v>
      </c>
      <c r="IG235" s="27" t="s">
        <v>131</v>
      </c>
      <c r="IH235" s="27" t="s">
        <v>131</v>
      </c>
      <c r="II235" s="27" t="s">
        <v>131</v>
      </c>
      <c r="IJ235" s="27" t="s">
        <v>376</v>
      </c>
      <c r="IK235" s="27" t="s">
        <v>376</v>
      </c>
      <c r="IL235" s="38"/>
      <c r="IM235" s="41"/>
      <c r="IN235" s="27"/>
      <c r="IO235" s="27"/>
      <c r="IP235" s="27"/>
      <c r="IQ235" s="27"/>
      <c r="IR235" s="27"/>
      <c r="IS235" s="27"/>
      <c r="IT235" s="27"/>
      <c r="IU235" s="27"/>
      <c r="IV235" s="27"/>
      <c r="IW235" s="27" t="s">
        <v>130</v>
      </c>
      <c r="IX235" s="32" t="s">
        <v>131</v>
      </c>
      <c r="IY235" s="32"/>
      <c r="IZ235" s="32"/>
      <c r="JA235" s="32"/>
      <c r="JB235" s="32"/>
      <c r="JC235" s="32" t="s">
        <v>130</v>
      </c>
      <c r="JD235" s="32" t="s">
        <v>131</v>
      </c>
      <c r="JE235" s="32"/>
      <c r="JF235" s="32"/>
      <c r="JG235" s="28"/>
      <c r="JH235" s="18"/>
      <c r="JI235" s="29"/>
      <c r="JJ235" s="18"/>
      <c r="JK235" s="18"/>
      <c r="JL235" s="18"/>
      <c r="JM235" s="18"/>
      <c r="JN235" s="18"/>
      <c r="JO235" s="18"/>
      <c r="JP235" s="18"/>
      <c r="JQ235" s="18"/>
      <c r="JR235" s="18"/>
      <c r="JS235" s="18"/>
      <c r="JT235" s="18"/>
      <c r="JU235" s="18"/>
      <c r="JV235" s="18"/>
      <c r="JW235" s="18"/>
      <c r="JX235" s="18"/>
      <c r="JY235" s="18"/>
      <c r="JZ235" s="18"/>
      <c r="KA235" s="18"/>
      <c r="KB235" s="18"/>
      <c r="KC235" s="18"/>
      <c r="KD235" s="18"/>
      <c r="KE235" s="18"/>
      <c r="KF235" s="18"/>
      <c r="KG235" s="18"/>
      <c r="KH235" s="18"/>
      <c r="KI235" s="18"/>
      <c r="KJ235" s="18"/>
      <c r="KK235" s="18"/>
      <c r="KL235" s="18"/>
      <c r="KM235" s="18"/>
      <c r="KN235" s="18"/>
      <c r="KO235" s="18"/>
      <c r="KP235" s="18"/>
      <c r="KQ235" s="18"/>
      <c r="KR235" s="18"/>
      <c r="KS235" s="18"/>
      <c r="KT235" s="18"/>
      <c r="KU235" s="18"/>
      <c r="KV235" s="18"/>
      <c r="KW235" s="18"/>
      <c r="KX235" s="18"/>
      <c r="KY235" s="18"/>
      <c r="KZ235" s="18"/>
      <c r="LA235" s="30"/>
    </row>
    <row r="236" spans="1:313" ht="23.25">
      <c r="A236" s="33">
        <v>210</v>
      </c>
      <c r="B236" s="36" t="s">
        <v>359</v>
      </c>
      <c r="C236" s="112" t="s">
        <v>355</v>
      </c>
      <c r="D236" s="110" t="str">
        <v xml:space="preserve"> </v>
      </c>
      <c r="E236" s="110" t="str">
        <v xml:space="preserve"> </v>
      </c>
      <c r="F236" s="110" t="str">
        <v xml:space="preserve"> </v>
      </c>
      <c r="G236" s="110" t="str">
        <v xml:space="preserve"> </v>
      </c>
      <c r="H236" s="110" t="str">
        <v xml:space="preserve"> </v>
      </c>
      <c r="I236" s="110" t="str">
        <v xml:space="preserve"> </v>
      </c>
      <c r="J236" s="110" t="str">
        <v xml:space="preserve"> </v>
      </c>
      <c r="K236" s="110" t="str">
        <v xml:space="preserve"> </v>
      </c>
      <c r="L236" s="110" t="str">
        <v>+</v>
      </c>
      <c r="M236" s="110" t="str">
        <v>+</v>
      </c>
      <c r="N236" s="110" t="str">
        <v xml:space="preserve"> </v>
      </c>
      <c r="O236" s="110" t="str">
        <v xml:space="preserve"> </v>
      </c>
      <c r="P236" s="110" t="str">
        <v xml:space="preserve"> </v>
      </c>
      <c r="Q236" s="110" t="str">
        <v xml:space="preserve"> </v>
      </c>
      <c r="R236" s="7"/>
      <c r="S236" s="4"/>
      <c r="T236" s="4"/>
      <c r="U236" s="4"/>
      <c r="V236" s="4"/>
      <c r="W236" s="4"/>
      <c r="X236" s="4"/>
      <c r="Y236" s="4"/>
      <c r="Z236" s="8"/>
      <c r="AA236" s="4"/>
      <c r="AB236" s="4"/>
      <c r="AC236" s="4"/>
      <c r="AD236" s="4"/>
      <c r="AE236" s="4"/>
      <c r="AF236" s="4"/>
      <c r="AG236" s="4"/>
      <c r="AH236" s="8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27" t="str">
        <v xml:space="preserve"> </v>
      </c>
      <c r="FS236" s="27" t="str">
        <v xml:space="preserve"> </v>
      </c>
      <c r="FT236" s="27" t="str">
        <v xml:space="preserve"> </v>
      </c>
      <c r="FU236" s="4"/>
      <c r="FV236" s="27" t="str">
        <v xml:space="preserve"> </v>
      </c>
      <c r="FW236" s="27" t="str">
        <v xml:space="preserve"> </v>
      </c>
      <c r="FX236" s="4"/>
      <c r="FY236" s="27" t="str">
        <v>+</v>
      </c>
      <c r="FZ236" s="27" t="str">
        <v>+</v>
      </c>
      <c r="GA236" s="27" t="str">
        <v>+</v>
      </c>
      <c r="GB236" s="27" t="str">
        <v>+</v>
      </c>
      <c r="GC236" s="4"/>
      <c r="GD236" s="27" t="str">
        <v>+</v>
      </c>
      <c r="GE236" s="27" t="str">
        <v>+</v>
      </c>
      <c r="GF236" s="27" t="str">
        <v>+</v>
      </c>
      <c r="GG236" s="27" t="str">
        <v>+</v>
      </c>
      <c r="GH236" s="4"/>
      <c r="GI236" s="27" t="str">
        <v>+</v>
      </c>
      <c r="GJ236" s="27" t="str">
        <v>+</v>
      </c>
      <c r="GK236" s="27" t="str">
        <v xml:space="preserve"> </v>
      </c>
      <c r="GL236" s="27" t="str">
        <v xml:space="preserve"> </v>
      </c>
      <c r="GM236" s="4"/>
      <c r="GN236" s="27" t="str">
        <v xml:space="preserve"> </v>
      </c>
      <c r="GO236" s="27" t="str">
        <v xml:space="preserve"> </v>
      </c>
      <c r="GP236" s="4"/>
      <c r="GQ236" s="27" t="str">
        <v xml:space="preserve"> </v>
      </c>
      <c r="GR236" s="27" t="str">
        <v xml:space="preserve"> </v>
      </c>
      <c r="GS236" s="27" t="str">
        <v xml:space="preserve"> </v>
      </c>
      <c r="GT236" s="4"/>
      <c r="GU236" s="27" t="str">
        <v>+</v>
      </c>
      <c r="GV236" s="27" t="str">
        <v>+</v>
      </c>
      <c r="GW236" s="27" t="str">
        <v>+</v>
      </c>
      <c r="GX236" s="52" t="str">
        <v>+</v>
      </c>
      <c r="GY236" s="27" t="str">
        <v>+</v>
      </c>
      <c r="GZ236" s="27" t="str">
        <v>+</v>
      </c>
      <c r="HA236" s="4"/>
      <c r="HB236" s="27" t="str">
        <v>+</v>
      </c>
      <c r="HC236" s="27" t="str">
        <v>+</v>
      </c>
      <c r="HD236" s="27" t="str">
        <v>+</v>
      </c>
      <c r="HE236" s="27" t="str">
        <v>+</v>
      </c>
      <c r="HF236" s="27" t="str">
        <v>+</v>
      </c>
      <c r="HG236" s="27" t="str">
        <v>+</v>
      </c>
      <c r="HH236" s="4"/>
      <c r="HI236" s="27" t="str">
        <v>+</v>
      </c>
      <c r="HJ236" s="27" t="str">
        <v>+</v>
      </c>
      <c r="HK236" s="27" t="str">
        <v>+</v>
      </c>
      <c r="HL236" s="27" t="str">
        <v>+</v>
      </c>
      <c r="HM236" s="4"/>
      <c r="HN236" s="71" t="str">
        <v>+</v>
      </c>
      <c r="HO236" s="71" t="str">
        <v>+</v>
      </c>
      <c r="HP236" s="71" t="str">
        <v>+</v>
      </c>
      <c r="HQ236" s="71" t="str">
        <v>+</v>
      </c>
      <c r="HR236" s="4"/>
      <c r="HS236" s="71" t="str">
        <v>+</v>
      </c>
      <c r="HT236" s="71" t="str">
        <v>+</v>
      </c>
      <c r="HU236" s="71" t="str">
        <v>+</v>
      </c>
      <c r="HV236" s="71" t="str">
        <v>+</v>
      </c>
      <c r="HW236" s="70"/>
      <c r="HX236" s="27" t="s">
        <v>131</v>
      </c>
      <c r="HY236" s="27" t="s">
        <v>131</v>
      </c>
      <c r="HZ236" s="27" t="s">
        <v>131</v>
      </c>
      <c r="IA236" s="27" t="s">
        <v>130</v>
      </c>
      <c r="IB236" s="4"/>
      <c r="IC236" s="27" t="s">
        <v>131</v>
      </c>
      <c r="ID236" s="27" t="s">
        <v>131</v>
      </c>
      <c r="IE236" s="27" t="s">
        <v>131</v>
      </c>
      <c r="IF236" s="27" t="s">
        <v>131</v>
      </c>
      <c r="IG236" s="27" t="s">
        <v>131</v>
      </c>
      <c r="IH236" s="27" t="s">
        <v>131</v>
      </c>
      <c r="II236" s="27" t="s">
        <v>131</v>
      </c>
      <c r="IJ236" s="27" t="s">
        <v>376</v>
      </c>
      <c r="IK236" s="27" t="s">
        <v>376</v>
      </c>
      <c r="IL236" s="38"/>
      <c r="IM236" s="41"/>
      <c r="IN236" s="27"/>
      <c r="IO236" s="27"/>
      <c r="IP236" s="27"/>
      <c r="IQ236" s="27"/>
      <c r="IR236" s="27"/>
      <c r="IS236" s="27"/>
      <c r="IT236" s="27"/>
      <c r="IU236" s="27"/>
      <c r="IV236" s="27"/>
      <c r="IW236" s="27" t="s">
        <v>130</v>
      </c>
      <c r="IX236" s="32" t="s">
        <v>130</v>
      </c>
      <c r="IY236" s="32"/>
      <c r="IZ236" s="32"/>
      <c r="JA236" s="32"/>
      <c r="JB236" s="32"/>
      <c r="JC236" s="32" t="s">
        <v>130</v>
      </c>
      <c r="JD236" s="32" t="s">
        <v>131</v>
      </c>
      <c r="JE236" s="32"/>
      <c r="JF236" s="32"/>
      <c r="JG236" s="28"/>
      <c r="JH236" s="18"/>
      <c r="JI236" s="29"/>
      <c r="JJ236" s="18"/>
      <c r="JK236" s="18"/>
      <c r="JL236" s="18"/>
      <c r="JM236" s="18"/>
      <c r="JN236" s="18"/>
      <c r="JO236" s="18"/>
      <c r="JP236" s="18"/>
      <c r="JQ236" s="18"/>
      <c r="JR236" s="18"/>
      <c r="JS236" s="18"/>
      <c r="JT236" s="18"/>
      <c r="JU236" s="18"/>
      <c r="JV236" s="18"/>
      <c r="JW236" s="18"/>
      <c r="JX236" s="18"/>
      <c r="JY236" s="18"/>
      <c r="JZ236" s="18"/>
      <c r="KA236" s="18"/>
      <c r="KB236" s="18"/>
      <c r="KC236" s="18"/>
      <c r="KD236" s="18"/>
      <c r="KE236" s="18"/>
      <c r="KF236" s="18"/>
      <c r="KG236" s="18"/>
      <c r="KH236" s="18"/>
      <c r="KI236" s="18"/>
      <c r="KJ236" s="18"/>
      <c r="KK236" s="18"/>
      <c r="KL236" s="18"/>
      <c r="KM236" s="18"/>
      <c r="KN236" s="18"/>
      <c r="KO236" s="18"/>
      <c r="KP236" s="18"/>
      <c r="KQ236" s="18"/>
      <c r="KR236" s="18"/>
      <c r="KS236" s="18"/>
      <c r="KT236" s="18"/>
      <c r="KU236" s="18"/>
      <c r="KV236" s="18"/>
      <c r="KW236" s="18"/>
      <c r="KX236" s="18"/>
      <c r="KY236" s="18"/>
      <c r="KZ236" s="18"/>
      <c r="LA236" s="30"/>
    </row>
    <row r="237" spans="1:313" ht="23.25">
      <c r="A237" s="33">
        <v>211</v>
      </c>
      <c r="B237" s="36"/>
      <c r="C237" s="112"/>
      <c r="D237" s="110" t="str">
        <v xml:space="preserve"> </v>
      </c>
      <c r="E237" s="110" t="str">
        <v xml:space="preserve"> </v>
      </c>
      <c r="F237" s="110" t="str">
        <v xml:space="preserve"> </v>
      </c>
      <c r="G237" s="110" t="str">
        <v xml:space="preserve"> </v>
      </c>
      <c r="H237" s="110" t="str">
        <v xml:space="preserve"> </v>
      </c>
      <c r="I237" s="110" t="str">
        <v xml:space="preserve"> </v>
      </c>
      <c r="J237" s="110" t="str">
        <v xml:space="preserve"> </v>
      </c>
      <c r="K237" s="110" t="str">
        <v xml:space="preserve"> </v>
      </c>
      <c r="L237" s="110" t="str">
        <v xml:space="preserve"> </v>
      </c>
      <c r="M237" s="110" t="str">
        <v xml:space="preserve"> </v>
      </c>
      <c r="N237" s="110" t="str">
        <v xml:space="preserve"> </v>
      </c>
      <c r="O237" s="110" t="str">
        <v xml:space="preserve"> </v>
      </c>
      <c r="P237" s="110" t="str">
        <v xml:space="preserve"> </v>
      </c>
      <c r="Q237" s="110" t="str">
        <v xml:space="preserve"> </v>
      </c>
      <c r="R237" s="7"/>
      <c r="S237" s="4"/>
      <c r="T237" s="4"/>
      <c r="U237" s="4"/>
      <c r="V237" s="4"/>
      <c r="W237" s="4"/>
      <c r="X237" s="4"/>
      <c r="Y237" s="4"/>
      <c r="Z237" s="8"/>
      <c r="AA237" s="4"/>
      <c r="AB237" s="4"/>
      <c r="AC237" s="4"/>
      <c r="AD237" s="4"/>
      <c r="AE237" s="4"/>
      <c r="AF237" s="4"/>
      <c r="AG237" s="4"/>
      <c r="AH237" s="8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27" t="str">
        <v xml:space="preserve"> </v>
      </c>
      <c r="FS237" s="27" t="str">
        <v xml:space="preserve"> </v>
      </c>
      <c r="FT237" s="27" t="str">
        <v xml:space="preserve"> </v>
      </c>
      <c r="FU237" s="4"/>
      <c r="FV237" s="27" t="str">
        <v xml:space="preserve"> </v>
      </c>
      <c r="FW237" s="27" t="str">
        <v xml:space="preserve"> </v>
      </c>
      <c r="FX237" s="4"/>
      <c r="FY237" s="27" t="str">
        <v xml:space="preserve"> </v>
      </c>
      <c r="FZ237" s="27" t="str">
        <v xml:space="preserve"> </v>
      </c>
      <c r="GA237" s="27" t="str">
        <v xml:space="preserve"> </v>
      </c>
      <c r="GB237" s="27" t="str">
        <v xml:space="preserve"> </v>
      </c>
      <c r="GC237" s="4"/>
      <c r="GD237" s="27" t="str">
        <v xml:space="preserve"> </v>
      </c>
      <c r="GE237" s="27" t="str">
        <v xml:space="preserve"> </v>
      </c>
      <c r="GF237" s="27" t="str">
        <v xml:space="preserve"> </v>
      </c>
      <c r="GG237" s="27" t="str">
        <v xml:space="preserve"> </v>
      </c>
      <c r="GH237" s="4"/>
      <c r="GI237" s="27" t="str">
        <v xml:space="preserve"> </v>
      </c>
      <c r="GJ237" s="27" t="str">
        <v xml:space="preserve"> </v>
      </c>
      <c r="GK237" s="27" t="str">
        <v xml:space="preserve"> </v>
      </c>
      <c r="GL237" s="27" t="str">
        <v xml:space="preserve"> </v>
      </c>
      <c r="GM237" s="4"/>
      <c r="GN237" s="27" t="str">
        <v xml:space="preserve"> </v>
      </c>
      <c r="GO237" s="27" t="str">
        <v xml:space="preserve"> </v>
      </c>
      <c r="GP237" s="4"/>
      <c r="GQ237" s="27" t="str">
        <v xml:space="preserve"> </v>
      </c>
      <c r="GR237" s="27" t="str">
        <v xml:space="preserve"> </v>
      </c>
      <c r="GS237" s="27" t="str">
        <v xml:space="preserve"> </v>
      </c>
      <c r="GT237" s="4"/>
      <c r="GU237" s="27" t="str">
        <v xml:space="preserve"> </v>
      </c>
      <c r="GV237" s="27" t="str">
        <v xml:space="preserve"> </v>
      </c>
      <c r="GW237" s="27" t="str">
        <v xml:space="preserve"> </v>
      </c>
      <c r="GX237" s="27" t="str">
        <v xml:space="preserve"> </v>
      </c>
      <c r="GY237" s="27" t="str">
        <v xml:space="preserve"> </v>
      </c>
      <c r="GZ237" s="27" t="str">
        <v xml:space="preserve"> </v>
      </c>
      <c r="HA237" s="4"/>
      <c r="HB237" s="27" t="str">
        <v xml:space="preserve"> </v>
      </c>
      <c r="HC237" s="27" t="str">
        <v xml:space="preserve"> </v>
      </c>
      <c r="HD237" s="27" t="str">
        <v xml:space="preserve"> </v>
      </c>
      <c r="HE237" s="27" t="str">
        <v xml:space="preserve"> </v>
      </c>
      <c r="HF237" s="27" t="str">
        <v xml:space="preserve"> </v>
      </c>
      <c r="HG237" s="27" t="str">
        <v xml:space="preserve"> </v>
      </c>
      <c r="HH237" s="4"/>
      <c r="HI237" s="27" t="str">
        <v xml:space="preserve"> </v>
      </c>
      <c r="HJ237" s="27" t="str">
        <v xml:space="preserve"> </v>
      </c>
      <c r="HK237" s="27" t="str">
        <v xml:space="preserve"> </v>
      </c>
      <c r="HL237" s="27" t="str">
        <v xml:space="preserve"> </v>
      </c>
      <c r="HM237" s="4"/>
      <c r="HN237" s="71" t="str">
        <v xml:space="preserve"> </v>
      </c>
      <c r="HO237" s="71" t="str">
        <v xml:space="preserve"> </v>
      </c>
      <c r="HP237" s="71" t="str">
        <v xml:space="preserve"> </v>
      </c>
      <c r="HQ237" s="71" t="str">
        <v xml:space="preserve"> </v>
      </c>
      <c r="HR237" s="4"/>
      <c r="HS237" s="71" t="str">
        <v xml:space="preserve"> </v>
      </c>
      <c r="HT237" s="71" t="str">
        <v xml:space="preserve"> </v>
      </c>
      <c r="HU237" s="71" t="str">
        <v xml:space="preserve"> </v>
      </c>
      <c r="HV237" s="71" t="str">
        <v xml:space="preserve"> </v>
      </c>
      <c r="HW237" s="70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38"/>
      <c r="IM237" s="41"/>
      <c r="IN237" s="27"/>
      <c r="IO237" s="27"/>
      <c r="IP237" s="27"/>
      <c r="IQ237" s="27"/>
      <c r="IR237" s="27"/>
      <c r="IS237" s="27"/>
      <c r="IT237" s="27"/>
      <c r="IU237" s="27"/>
      <c r="IV237" s="27"/>
      <c r="IW237" s="27"/>
      <c r="IX237" s="32"/>
      <c r="IY237" s="32"/>
      <c r="IZ237" s="32"/>
      <c r="JA237" s="32"/>
      <c r="JB237" s="32"/>
      <c r="JC237" s="32"/>
      <c r="JD237" s="32"/>
      <c r="JE237" s="32"/>
      <c r="JF237" s="32"/>
      <c r="JG237" s="28"/>
      <c r="JH237" s="18"/>
      <c r="JI237" s="29"/>
      <c r="JJ237" s="18"/>
      <c r="JK237" s="18"/>
      <c r="JL237" s="18"/>
      <c r="JM237" s="18"/>
      <c r="JN237" s="18"/>
      <c r="JO237" s="18"/>
      <c r="JP237" s="18"/>
      <c r="JQ237" s="18"/>
      <c r="JR237" s="18"/>
      <c r="JS237" s="18"/>
      <c r="JT237" s="18"/>
      <c r="JU237" s="18"/>
      <c r="JV237" s="18"/>
      <c r="JW237" s="18"/>
      <c r="JX237" s="18"/>
      <c r="JY237" s="18"/>
      <c r="JZ237" s="18"/>
      <c r="KA237" s="18"/>
      <c r="KB237" s="18"/>
      <c r="KC237" s="18"/>
      <c r="KD237" s="18"/>
      <c r="KE237" s="18"/>
      <c r="KF237" s="18"/>
      <c r="KG237" s="18"/>
      <c r="KH237" s="18"/>
      <c r="KI237" s="18"/>
      <c r="KJ237" s="18"/>
      <c r="KK237" s="18"/>
      <c r="KL237" s="18"/>
      <c r="KM237" s="18"/>
      <c r="KN237" s="18"/>
      <c r="KO237" s="18"/>
      <c r="KP237" s="18"/>
      <c r="KQ237" s="18"/>
      <c r="KR237" s="18"/>
      <c r="KS237" s="18"/>
      <c r="KT237" s="18"/>
      <c r="KU237" s="18"/>
      <c r="KV237" s="18"/>
      <c r="KW237" s="18"/>
      <c r="KX237" s="18"/>
      <c r="KY237" s="18"/>
      <c r="KZ237" s="18"/>
      <c r="LA237" s="30"/>
    </row>
    <row r="238" spans="1:313" ht="23.25">
      <c r="A238" s="33">
        <v>212</v>
      </c>
      <c r="B238" s="36" t="s">
        <v>347</v>
      </c>
      <c r="C238" s="112" t="s">
        <v>342</v>
      </c>
      <c r="D238" s="110" t="str">
        <v>+</v>
      </c>
      <c r="E238" s="110" t="str">
        <v>+</v>
      </c>
      <c r="F238" s="110" t="str">
        <v xml:space="preserve"> </v>
      </c>
      <c r="G238" s="110" t="str">
        <v xml:space="preserve"> </v>
      </c>
      <c r="H238" s="110" t="str">
        <v xml:space="preserve"> </v>
      </c>
      <c r="I238" s="110" t="str">
        <v xml:space="preserve"> </v>
      </c>
      <c r="J238" s="110" t="str">
        <v xml:space="preserve"> </v>
      </c>
      <c r="K238" s="110" t="str">
        <v xml:space="preserve"> </v>
      </c>
      <c r="L238" s="110" t="str">
        <v xml:space="preserve"> </v>
      </c>
      <c r="M238" s="110" t="str">
        <v xml:space="preserve"> </v>
      </c>
      <c r="N238" s="110" t="str">
        <v xml:space="preserve"> </v>
      </c>
      <c r="O238" s="110" t="str">
        <v xml:space="preserve"> </v>
      </c>
      <c r="P238" s="110" t="str">
        <v xml:space="preserve"> </v>
      </c>
      <c r="Q238" s="110" t="str">
        <v xml:space="preserve"> </v>
      </c>
      <c r="R238" s="7"/>
      <c r="S238" s="4"/>
      <c r="T238" s="4"/>
      <c r="U238" s="4"/>
      <c r="V238" s="4"/>
      <c r="W238" s="4"/>
      <c r="X238" s="4"/>
      <c r="Y238" s="4"/>
      <c r="Z238" s="8"/>
      <c r="AA238" s="4"/>
      <c r="AB238" s="4"/>
      <c r="AC238" s="4"/>
      <c r="AD238" s="4"/>
      <c r="AE238" s="4"/>
      <c r="AF238" s="4"/>
      <c r="AG238" s="4"/>
      <c r="AH238" s="8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27" t="str">
        <v xml:space="preserve"> </v>
      </c>
      <c r="FS238" s="27" t="str">
        <v xml:space="preserve"> </v>
      </c>
      <c r="FT238" s="27" t="str">
        <v>+</v>
      </c>
      <c r="FU238" s="4"/>
      <c r="FV238" s="27" t="str">
        <v>+</v>
      </c>
      <c r="FW238" s="27" t="str">
        <v>+</v>
      </c>
      <c r="FX238" s="4"/>
      <c r="FY238" s="27" t="str">
        <v xml:space="preserve"> </v>
      </c>
      <c r="FZ238" s="27" t="str">
        <v>+</v>
      </c>
      <c r="GA238" s="27" t="str">
        <v>+</v>
      </c>
      <c r="GB238" s="27" t="str">
        <v>+</v>
      </c>
      <c r="GC238" s="4"/>
      <c r="GD238" s="27" t="str">
        <v xml:space="preserve"> </v>
      </c>
      <c r="GE238" s="27" t="str">
        <v>+</v>
      </c>
      <c r="GF238" s="27" t="str">
        <v>+</v>
      </c>
      <c r="GG238" s="27" t="str">
        <v>+</v>
      </c>
      <c r="GH238" s="4"/>
      <c r="GI238" s="27" t="str">
        <v xml:space="preserve"> </v>
      </c>
      <c r="GJ238" s="27" t="str">
        <v xml:space="preserve"> </v>
      </c>
      <c r="GK238" s="27" t="str">
        <v xml:space="preserve"> </v>
      </c>
      <c r="GL238" s="27" t="str">
        <v xml:space="preserve"> </v>
      </c>
      <c r="GM238" s="4"/>
      <c r="GN238" s="27" t="str">
        <v xml:space="preserve"> </v>
      </c>
      <c r="GO238" s="27" t="str">
        <v xml:space="preserve"> </v>
      </c>
      <c r="GP238" s="4"/>
      <c r="GQ238" s="27" t="str">
        <v xml:space="preserve"> </v>
      </c>
      <c r="GR238" s="27" t="str">
        <v xml:space="preserve"> </v>
      </c>
      <c r="GS238" s="27" t="str">
        <v>+</v>
      </c>
      <c r="GT238" s="4"/>
      <c r="GU238" s="27" t="str">
        <v xml:space="preserve"> </v>
      </c>
      <c r="GV238" s="27" t="str">
        <v>+</v>
      </c>
      <c r="GW238" s="27" t="str">
        <v>+</v>
      </c>
      <c r="GX238" s="27" t="str">
        <v>+</v>
      </c>
      <c r="GY238" s="27" t="str">
        <v>+</v>
      </c>
      <c r="GZ238" s="27" t="str">
        <v>+</v>
      </c>
      <c r="HA238" s="4"/>
      <c r="HB238" s="27" t="str">
        <v xml:space="preserve"> </v>
      </c>
      <c r="HC238" s="27" t="str">
        <v>+</v>
      </c>
      <c r="HD238" s="27" t="str">
        <v>+</v>
      </c>
      <c r="HE238" s="27" t="str">
        <v>+</v>
      </c>
      <c r="HF238" s="27" t="str">
        <v>+</v>
      </c>
      <c r="HG238" s="27" t="str">
        <v>+</v>
      </c>
      <c r="HH238" s="4"/>
      <c r="HI238" s="27" t="str">
        <v>+</v>
      </c>
      <c r="HJ238" s="27" t="str">
        <v>+</v>
      </c>
      <c r="HK238" s="27" t="str">
        <v>+</v>
      </c>
      <c r="HL238" s="27" t="str">
        <v>+</v>
      </c>
      <c r="HM238" s="4"/>
      <c r="HN238" s="71" t="str">
        <v>+</v>
      </c>
      <c r="HO238" s="71" t="str">
        <v>+</v>
      </c>
      <c r="HP238" s="71" t="str">
        <v>+</v>
      </c>
      <c r="HQ238" s="71" t="str">
        <v>+</v>
      </c>
      <c r="HR238" s="4"/>
      <c r="HS238" s="75" t="str">
        <v>+</v>
      </c>
      <c r="HT238" s="71" t="str">
        <v>+</v>
      </c>
      <c r="HU238" s="71" t="str">
        <v>+</v>
      </c>
      <c r="HV238" s="71" t="str">
        <v>+</v>
      </c>
      <c r="HW238" s="70"/>
      <c r="HX238" s="71" t="str">
        <f t="array" ref="HX238:IA246">TRANSPOSE(IC233:IK236)</f>
        <v xml:space="preserve"> </v>
      </c>
      <c r="HY238" s="71" t="str">
        <v>+</v>
      </c>
      <c r="HZ238" s="71" t="str">
        <v>+</v>
      </c>
      <c r="IA238" s="71" t="str">
        <v>+</v>
      </c>
      <c r="IB238" s="4"/>
      <c r="IC238" s="27" t="s">
        <v>130</v>
      </c>
      <c r="ID238" s="27" t="s">
        <v>131</v>
      </c>
      <c r="IE238" s="27" t="s">
        <v>131</v>
      </c>
      <c r="IF238" s="27" t="s">
        <v>131</v>
      </c>
      <c r="IG238" s="27" t="s">
        <v>131</v>
      </c>
      <c r="IH238" s="27" t="s">
        <v>131</v>
      </c>
      <c r="II238" s="27" t="s">
        <v>131</v>
      </c>
      <c r="IJ238" s="27" t="s">
        <v>131</v>
      </c>
      <c r="IK238" s="27" t="s">
        <v>131</v>
      </c>
      <c r="IL238" s="38"/>
      <c r="IM238" s="41"/>
      <c r="IN238" s="27"/>
      <c r="IO238" s="27"/>
      <c r="IP238" s="27"/>
      <c r="IQ238" s="27"/>
      <c r="IR238" s="27"/>
      <c r="IS238" s="27"/>
      <c r="IT238" s="27"/>
      <c r="IU238" s="27"/>
      <c r="IV238" s="27"/>
      <c r="IW238" s="27" t="s">
        <v>131</v>
      </c>
      <c r="IX238" s="32"/>
      <c r="IY238" s="32" t="s">
        <v>130</v>
      </c>
      <c r="IZ238" s="32" t="s">
        <v>130</v>
      </c>
      <c r="JA238" s="32"/>
      <c r="JB238" s="32"/>
      <c r="JC238" s="32" t="s">
        <v>131</v>
      </c>
      <c r="JD238" s="32"/>
      <c r="JE238" s="32" t="s">
        <v>131</v>
      </c>
      <c r="JF238" s="32"/>
      <c r="JG238" s="28"/>
      <c r="JH238" s="18"/>
      <c r="JI238" s="29"/>
      <c r="JJ238" s="18"/>
      <c r="JK238" s="18"/>
      <c r="JL238" s="18"/>
      <c r="JM238" s="18"/>
      <c r="JN238" s="18"/>
      <c r="JO238" s="18"/>
      <c r="JP238" s="18"/>
      <c r="JQ238" s="18"/>
      <c r="JR238" s="18"/>
      <c r="JS238" s="18"/>
      <c r="JT238" s="18"/>
      <c r="JU238" s="18"/>
      <c r="JV238" s="18"/>
      <c r="JW238" s="18"/>
      <c r="JX238" s="18"/>
      <c r="JY238" s="18"/>
      <c r="JZ238" s="18"/>
      <c r="KA238" s="18"/>
      <c r="KB238" s="18"/>
      <c r="KC238" s="18"/>
      <c r="KD238" s="18"/>
      <c r="KE238" s="18"/>
      <c r="KF238" s="18"/>
      <c r="KG238" s="18"/>
      <c r="KH238" s="18"/>
      <c r="KI238" s="18"/>
      <c r="KJ238" s="18"/>
      <c r="KK238" s="18"/>
      <c r="KL238" s="18"/>
      <c r="KM238" s="18"/>
      <c r="KN238" s="18"/>
      <c r="KO238" s="18"/>
      <c r="KP238" s="18"/>
      <c r="KQ238" s="18"/>
      <c r="KR238" s="18"/>
      <c r="KS238" s="18"/>
      <c r="KT238" s="18"/>
      <c r="KU238" s="18"/>
      <c r="KV238" s="18"/>
      <c r="KW238" s="18"/>
      <c r="KX238" s="18"/>
      <c r="KY238" s="18"/>
      <c r="KZ238" s="18"/>
      <c r="LA238" s="30"/>
    </row>
    <row r="239" spans="1:313" ht="23.25">
      <c r="A239" s="33">
        <v>213</v>
      </c>
      <c r="B239" s="36" t="s">
        <v>348</v>
      </c>
      <c r="C239" s="112" t="s">
        <v>343</v>
      </c>
      <c r="D239" s="110" t="str">
        <v xml:space="preserve"> </v>
      </c>
      <c r="E239" s="110" t="str">
        <v xml:space="preserve"> </v>
      </c>
      <c r="F239" s="110" t="str">
        <v>+</v>
      </c>
      <c r="G239" s="110" t="str">
        <v>+</v>
      </c>
      <c r="H239" s="110" t="str">
        <v xml:space="preserve"> </v>
      </c>
      <c r="I239" s="110" t="str">
        <v xml:space="preserve"> </v>
      </c>
      <c r="J239" s="110" t="str">
        <v xml:space="preserve"> </v>
      </c>
      <c r="K239" s="110" t="str">
        <v xml:space="preserve"> </v>
      </c>
      <c r="L239" s="110" t="str">
        <v xml:space="preserve"> </v>
      </c>
      <c r="M239" s="110" t="str">
        <v xml:space="preserve"> </v>
      </c>
      <c r="N239" s="110" t="str">
        <v xml:space="preserve"> </v>
      </c>
      <c r="O239" s="110" t="str">
        <v xml:space="preserve"> </v>
      </c>
      <c r="P239" s="110" t="str">
        <v xml:space="preserve"> </v>
      </c>
      <c r="Q239" s="110" t="str">
        <v xml:space="preserve"> </v>
      </c>
      <c r="R239" s="7"/>
      <c r="S239" s="4"/>
      <c r="T239" s="4"/>
      <c r="U239" s="4"/>
      <c r="V239" s="4"/>
      <c r="W239" s="4"/>
      <c r="X239" s="4"/>
      <c r="Y239" s="4"/>
      <c r="Z239" s="8"/>
      <c r="AA239" s="4"/>
      <c r="AB239" s="4"/>
      <c r="AC239" s="4"/>
      <c r="AD239" s="4"/>
      <c r="AE239" s="4"/>
      <c r="AF239" s="4"/>
      <c r="AG239" s="4"/>
      <c r="AH239" s="8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27" t="str">
        <v xml:space="preserve"> </v>
      </c>
      <c r="FS239" s="27" t="str">
        <v xml:space="preserve"> </v>
      </c>
      <c r="FT239" s="27" t="str">
        <v>+</v>
      </c>
      <c r="FU239" s="4"/>
      <c r="FV239" s="27" t="str">
        <v>+</v>
      </c>
      <c r="FW239" s="27" t="str">
        <v>+</v>
      </c>
      <c r="FX239" s="4"/>
      <c r="FY239" s="27" t="str">
        <v xml:space="preserve"> </v>
      </c>
      <c r="FZ239" s="27" t="str">
        <v>+</v>
      </c>
      <c r="GA239" s="27" t="str">
        <v>+</v>
      </c>
      <c r="GB239" s="27" t="str">
        <v>+</v>
      </c>
      <c r="GC239" s="4"/>
      <c r="GD239" s="27" t="str">
        <v xml:space="preserve"> </v>
      </c>
      <c r="GE239" s="27" t="str">
        <v>+</v>
      </c>
      <c r="GF239" s="27" t="str">
        <v>+</v>
      </c>
      <c r="GG239" s="27" t="str">
        <v>+</v>
      </c>
      <c r="GH239" s="4"/>
      <c r="GI239" s="27" t="str">
        <v xml:space="preserve"> </v>
      </c>
      <c r="GJ239" s="27" t="str">
        <v xml:space="preserve"> </v>
      </c>
      <c r="GK239" s="27" t="str">
        <v xml:space="preserve"> </v>
      </c>
      <c r="GL239" s="27" t="str">
        <v xml:space="preserve"> </v>
      </c>
      <c r="GM239" s="4"/>
      <c r="GN239" s="27" t="str">
        <v xml:space="preserve"> </v>
      </c>
      <c r="GO239" s="27" t="str">
        <v xml:space="preserve"> </v>
      </c>
      <c r="GP239" s="4"/>
      <c r="GQ239" s="27" t="str">
        <v xml:space="preserve"> </v>
      </c>
      <c r="GR239" s="27" t="str">
        <v xml:space="preserve"> </v>
      </c>
      <c r="GS239" s="27" t="str">
        <v>+</v>
      </c>
      <c r="GT239" s="4"/>
      <c r="GU239" s="27" t="str">
        <v xml:space="preserve"> </v>
      </c>
      <c r="GV239" s="27" t="str">
        <v>+</v>
      </c>
      <c r="GW239" s="27" t="str">
        <v>+</v>
      </c>
      <c r="GX239" s="27" t="str">
        <v>+</v>
      </c>
      <c r="GY239" s="27" t="str">
        <v>+</v>
      </c>
      <c r="GZ239" s="27" t="str">
        <v>+</v>
      </c>
      <c r="HA239" s="4"/>
      <c r="HB239" s="27" t="str">
        <v xml:space="preserve"> </v>
      </c>
      <c r="HC239" s="27" t="str">
        <v>+</v>
      </c>
      <c r="HD239" s="27" t="str">
        <v>+</v>
      </c>
      <c r="HE239" s="27" t="str">
        <v>+</v>
      </c>
      <c r="HF239" s="27" t="str">
        <v>+</v>
      </c>
      <c r="HG239" s="27" t="str">
        <v>+</v>
      </c>
      <c r="HH239" s="4"/>
      <c r="HI239" s="27" t="str">
        <v>+</v>
      </c>
      <c r="HJ239" s="27" t="str">
        <v>+</v>
      </c>
      <c r="HK239" s="27" t="str">
        <v>+</v>
      </c>
      <c r="HL239" s="27" t="str">
        <v>+</v>
      </c>
      <c r="HM239" s="4"/>
      <c r="HN239" s="75" t="str">
        <v>+</v>
      </c>
      <c r="HO239" s="71" t="str">
        <v>+</v>
      </c>
      <c r="HP239" s="71" t="str">
        <v>+</v>
      </c>
      <c r="HQ239" s="71" t="str">
        <v>+</v>
      </c>
      <c r="HR239" s="4"/>
      <c r="HS239" s="71" t="str">
        <v>+</v>
      </c>
      <c r="HT239" s="71" t="str">
        <v>+</v>
      </c>
      <c r="HU239" s="71" t="str">
        <v>+</v>
      </c>
      <c r="HV239" s="71" t="str">
        <v>+</v>
      </c>
      <c r="HW239" s="70"/>
      <c r="HX239" s="71" t="str">
        <v xml:space="preserve"> </v>
      </c>
      <c r="HY239" s="71" t="str">
        <v>+</v>
      </c>
      <c r="HZ239" s="71" t="str">
        <v>+</v>
      </c>
      <c r="IA239" s="71" t="str">
        <v>+</v>
      </c>
      <c r="IB239" s="4"/>
      <c r="IC239" s="27" t="s">
        <v>131</v>
      </c>
      <c r="ID239" s="27" t="s">
        <v>130</v>
      </c>
      <c r="IE239" s="27" t="s">
        <v>131</v>
      </c>
      <c r="IF239" s="27" t="s">
        <v>131</v>
      </c>
      <c r="IG239" s="27" t="s">
        <v>131</v>
      </c>
      <c r="IH239" s="27" t="s">
        <v>131</v>
      </c>
      <c r="II239" s="27" t="s">
        <v>131</v>
      </c>
      <c r="IJ239" s="27" t="s">
        <v>131</v>
      </c>
      <c r="IK239" s="27" t="s">
        <v>131</v>
      </c>
      <c r="IL239" s="38"/>
      <c r="IM239" s="41"/>
      <c r="IN239" s="27"/>
      <c r="IO239" s="27"/>
      <c r="IP239" s="27"/>
      <c r="IQ239" s="27"/>
      <c r="IR239" s="27"/>
      <c r="IS239" s="27"/>
      <c r="IT239" s="27"/>
      <c r="IU239" s="27"/>
      <c r="IV239" s="27"/>
      <c r="IW239" s="27" t="s">
        <v>131</v>
      </c>
      <c r="IX239" s="32"/>
      <c r="IY239" s="32" t="s">
        <v>130</v>
      </c>
      <c r="IZ239" s="32" t="s">
        <v>131</v>
      </c>
      <c r="JA239" s="32"/>
      <c r="JB239" s="32"/>
      <c r="JC239" s="32" t="s">
        <v>131</v>
      </c>
      <c r="JD239" s="32"/>
      <c r="JE239" s="32" t="s">
        <v>131</v>
      </c>
      <c r="JF239" s="32"/>
      <c r="JG239" s="28"/>
      <c r="JH239" s="18"/>
      <c r="JI239" s="29"/>
      <c r="JJ239" s="18"/>
      <c r="JK239" s="18"/>
      <c r="JL239" s="18"/>
      <c r="JM239" s="18"/>
      <c r="JN239" s="18"/>
      <c r="JO239" s="18"/>
      <c r="JP239" s="18"/>
      <c r="JQ239" s="18"/>
      <c r="JR239" s="18"/>
      <c r="JS239" s="18"/>
      <c r="JT239" s="18"/>
      <c r="JU239" s="18"/>
      <c r="JV239" s="18"/>
      <c r="JW239" s="18"/>
      <c r="JX239" s="18"/>
      <c r="JY239" s="18"/>
      <c r="JZ239" s="18"/>
      <c r="KA239" s="18"/>
      <c r="KB239" s="18"/>
      <c r="KC239" s="18"/>
      <c r="KD239" s="18"/>
      <c r="KE239" s="18"/>
      <c r="KF239" s="18"/>
      <c r="KG239" s="18"/>
      <c r="KH239" s="18"/>
      <c r="KI239" s="18"/>
      <c r="KJ239" s="18"/>
      <c r="KK239" s="18"/>
      <c r="KL239" s="18"/>
      <c r="KM239" s="18"/>
      <c r="KN239" s="18"/>
      <c r="KO239" s="18"/>
      <c r="KP239" s="18"/>
      <c r="KQ239" s="18"/>
      <c r="KR239" s="18"/>
      <c r="KS239" s="18"/>
      <c r="KT239" s="18"/>
      <c r="KU239" s="18"/>
      <c r="KV239" s="18"/>
      <c r="KW239" s="18"/>
      <c r="KX239" s="18"/>
      <c r="KY239" s="18"/>
      <c r="KZ239" s="18"/>
      <c r="LA239" s="30"/>
    </row>
    <row r="240" spans="1:313" ht="23.25">
      <c r="A240" s="33">
        <v>214</v>
      </c>
      <c r="B240" s="36" t="s">
        <v>349</v>
      </c>
      <c r="C240" s="112" t="s">
        <v>344</v>
      </c>
      <c r="D240" s="110" t="str">
        <v xml:space="preserve"> </v>
      </c>
      <c r="E240" s="110" t="str">
        <v xml:space="preserve"> </v>
      </c>
      <c r="F240" s="110" t="str">
        <v xml:space="preserve"> </v>
      </c>
      <c r="G240" s="110" t="str">
        <v xml:space="preserve"> </v>
      </c>
      <c r="H240" s="110" t="str">
        <v>+</v>
      </c>
      <c r="I240" s="110" t="str">
        <v>+</v>
      </c>
      <c r="J240" s="110" t="str">
        <v xml:space="preserve"> </v>
      </c>
      <c r="K240" s="110" t="str">
        <v xml:space="preserve"> </v>
      </c>
      <c r="L240" s="110" t="str">
        <v xml:space="preserve"> </v>
      </c>
      <c r="M240" s="110" t="str">
        <v xml:space="preserve"> </v>
      </c>
      <c r="N240" s="110" t="str">
        <v xml:space="preserve"> </v>
      </c>
      <c r="O240" s="110" t="str">
        <v xml:space="preserve"> </v>
      </c>
      <c r="P240" s="110" t="str">
        <v xml:space="preserve"> </v>
      </c>
      <c r="Q240" s="110" t="str">
        <v xml:space="preserve"> </v>
      </c>
      <c r="R240" s="7"/>
      <c r="S240" s="4"/>
      <c r="T240" s="4"/>
      <c r="U240" s="4"/>
      <c r="V240" s="4"/>
      <c r="W240" s="4"/>
      <c r="X240" s="4"/>
      <c r="Y240" s="4"/>
      <c r="Z240" s="8"/>
      <c r="AA240" s="4"/>
      <c r="AB240" s="4"/>
      <c r="AC240" s="4"/>
      <c r="AD240" s="4"/>
      <c r="AE240" s="4"/>
      <c r="AF240" s="4"/>
      <c r="AG240" s="4"/>
      <c r="AH240" s="8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27" t="str">
        <v xml:space="preserve"> </v>
      </c>
      <c r="FS240" s="27" t="str">
        <v xml:space="preserve"> </v>
      </c>
      <c r="FT240" s="27" t="str">
        <v>+</v>
      </c>
      <c r="FU240" s="4"/>
      <c r="FV240" s="27" t="str">
        <v xml:space="preserve"> </v>
      </c>
      <c r="FW240" s="27" t="str">
        <v xml:space="preserve"> </v>
      </c>
      <c r="FX240" s="4"/>
      <c r="FY240" s="27" t="str">
        <v xml:space="preserve"> </v>
      </c>
      <c r="FZ240" s="27" t="str">
        <v>+</v>
      </c>
      <c r="GA240" s="27" t="str">
        <v>+</v>
      </c>
      <c r="GB240" s="27" t="str">
        <v>+</v>
      </c>
      <c r="GC240" s="4"/>
      <c r="GD240" s="27" t="str">
        <v xml:space="preserve"> </v>
      </c>
      <c r="GE240" s="27" t="str">
        <v>+</v>
      </c>
      <c r="GF240" s="27" t="str">
        <v>+</v>
      </c>
      <c r="GG240" s="27" t="str">
        <v>+</v>
      </c>
      <c r="GH240" s="4"/>
      <c r="GI240" s="27" t="str">
        <v xml:space="preserve"> </v>
      </c>
      <c r="GJ240" s="27" t="str">
        <v xml:space="preserve"> </v>
      </c>
      <c r="GK240" s="27" t="str">
        <v xml:space="preserve"> </v>
      </c>
      <c r="GL240" s="27" t="str">
        <v xml:space="preserve"> </v>
      </c>
      <c r="GM240" s="4"/>
      <c r="GN240" s="27" t="str">
        <v xml:space="preserve"> </v>
      </c>
      <c r="GO240" s="27" t="str">
        <v xml:space="preserve"> </v>
      </c>
      <c r="GP240" s="4"/>
      <c r="GQ240" s="27" t="str">
        <v xml:space="preserve"> </v>
      </c>
      <c r="GR240" s="27" t="str">
        <v xml:space="preserve"> </v>
      </c>
      <c r="GS240" s="27" t="str">
        <v>+</v>
      </c>
      <c r="GT240" s="4"/>
      <c r="GU240" s="27" t="str">
        <v xml:space="preserve"> </v>
      </c>
      <c r="GV240" s="27" t="str">
        <v>+</v>
      </c>
      <c r="GW240" s="27" t="str">
        <v>+</v>
      </c>
      <c r="GX240" s="27" t="str">
        <v>+</v>
      </c>
      <c r="GY240" s="27" t="str">
        <v>+</v>
      </c>
      <c r="GZ240" s="27" t="str">
        <v>+</v>
      </c>
      <c r="HA240" s="4"/>
      <c r="HB240" s="27" t="str">
        <v xml:space="preserve"> </v>
      </c>
      <c r="HC240" s="27" t="str">
        <v>+</v>
      </c>
      <c r="HD240" s="27" t="str">
        <v>+</v>
      </c>
      <c r="HE240" s="27" t="str">
        <v>+</v>
      </c>
      <c r="HF240" s="27" t="str">
        <v>+</v>
      </c>
      <c r="HG240" s="27" t="str">
        <v>+</v>
      </c>
      <c r="HH240" s="4"/>
      <c r="HI240" s="52" t="str">
        <v>+</v>
      </c>
      <c r="HJ240" s="27" t="str">
        <v>+</v>
      </c>
      <c r="HK240" s="27" t="str">
        <v>+</v>
      </c>
      <c r="HL240" s="27" t="str">
        <v>+</v>
      </c>
      <c r="HM240" s="4"/>
      <c r="HN240" s="71" t="str">
        <v>+</v>
      </c>
      <c r="HO240" s="71" t="str">
        <v xml:space="preserve"> </v>
      </c>
      <c r="HP240" s="71" t="str">
        <v xml:space="preserve"> </v>
      </c>
      <c r="HQ240" s="71" t="str">
        <v xml:space="preserve"> </v>
      </c>
      <c r="HR240" s="4"/>
      <c r="HS240" s="71" t="str">
        <v>+</v>
      </c>
      <c r="HT240" s="71" t="str">
        <v xml:space="preserve"> </v>
      </c>
      <c r="HU240" s="71" t="str">
        <v xml:space="preserve"> </v>
      </c>
      <c r="HV240" s="71" t="str">
        <v xml:space="preserve"> </v>
      </c>
      <c r="HW240" s="70"/>
      <c r="HX240" s="71" t="str">
        <v xml:space="preserve"> </v>
      </c>
      <c r="HY240" s="71" t="str">
        <v>+</v>
      </c>
      <c r="HZ240" s="71" t="str">
        <v>+</v>
      </c>
      <c r="IA240" s="71" t="str">
        <v>+</v>
      </c>
      <c r="IB240" s="4"/>
      <c r="IC240" s="27" t="s">
        <v>131</v>
      </c>
      <c r="ID240" s="27" t="s">
        <v>131</v>
      </c>
      <c r="IE240" s="27" t="s">
        <v>130</v>
      </c>
      <c r="IF240" s="27" t="s">
        <v>131</v>
      </c>
      <c r="IG240" s="27" t="s">
        <v>131</v>
      </c>
      <c r="IH240" s="27" t="s">
        <v>131</v>
      </c>
      <c r="II240" s="27" t="s">
        <v>131</v>
      </c>
      <c r="IJ240" s="27" t="s">
        <v>131</v>
      </c>
      <c r="IK240" s="27" t="s">
        <v>131</v>
      </c>
      <c r="IL240" s="38"/>
      <c r="IM240" s="41"/>
      <c r="IN240" s="27"/>
      <c r="IO240" s="27"/>
      <c r="IP240" s="27"/>
      <c r="IQ240" s="27"/>
      <c r="IR240" s="27"/>
      <c r="IS240" s="27"/>
      <c r="IT240" s="27"/>
      <c r="IU240" s="27"/>
      <c r="IV240" s="27"/>
      <c r="IW240" s="27" t="s">
        <v>131</v>
      </c>
      <c r="IX240" s="32"/>
      <c r="IY240" s="32" t="s">
        <v>131</v>
      </c>
      <c r="IZ240" s="32"/>
      <c r="JA240" s="32"/>
      <c r="JB240" s="32"/>
      <c r="JC240" s="32" t="s">
        <v>131</v>
      </c>
      <c r="JD240" s="32"/>
      <c r="JE240" s="32" t="s">
        <v>131</v>
      </c>
      <c r="JF240" s="32"/>
      <c r="JG240" s="28"/>
      <c r="JH240" s="18"/>
      <c r="JI240" s="29"/>
      <c r="JJ240" s="18"/>
      <c r="JK240" s="18"/>
      <c r="JL240" s="18"/>
      <c r="JM240" s="18"/>
      <c r="JN240" s="18"/>
      <c r="JO240" s="18"/>
      <c r="JP240" s="18"/>
      <c r="JQ240" s="18"/>
      <c r="JR240" s="18"/>
      <c r="JS240" s="18"/>
      <c r="JT240" s="18"/>
      <c r="JU240" s="18"/>
      <c r="JV240" s="18"/>
      <c r="JW240" s="18"/>
      <c r="JX240" s="18"/>
      <c r="JY240" s="18"/>
      <c r="JZ240" s="18"/>
      <c r="KA240" s="18"/>
      <c r="KB240" s="18"/>
      <c r="KC240" s="18"/>
      <c r="KD240" s="18"/>
      <c r="KE240" s="18"/>
      <c r="KF240" s="18"/>
      <c r="KG240" s="18"/>
      <c r="KH240" s="18"/>
      <c r="KI240" s="18"/>
      <c r="KJ240" s="18"/>
      <c r="KK240" s="18"/>
      <c r="KL240" s="18"/>
      <c r="KM240" s="18"/>
      <c r="KN240" s="18"/>
      <c r="KO240" s="18"/>
      <c r="KP240" s="18"/>
      <c r="KQ240" s="18"/>
      <c r="KR240" s="18"/>
      <c r="KS240" s="18"/>
      <c r="KT240" s="18"/>
      <c r="KU240" s="18"/>
      <c r="KV240" s="18"/>
      <c r="KW240" s="18"/>
      <c r="KX240" s="18"/>
      <c r="KY240" s="18"/>
      <c r="KZ240" s="18"/>
      <c r="LA240" s="30"/>
    </row>
    <row r="241" spans="1:313" ht="23.25">
      <c r="A241" s="33">
        <v>215</v>
      </c>
      <c r="B241" s="36" t="s">
        <v>362</v>
      </c>
      <c r="C241" s="112" t="s">
        <v>360</v>
      </c>
      <c r="D241" s="110" t="str">
        <v xml:space="preserve"> </v>
      </c>
      <c r="E241" s="110" t="str">
        <v xml:space="preserve"> </v>
      </c>
      <c r="F241" s="110" t="str">
        <v xml:space="preserve"> </v>
      </c>
      <c r="G241" s="110" t="str">
        <v xml:space="preserve"> </v>
      </c>
      <c r="H241" s="110" t="str">
        <v xml:space="preserve"> </v>
      </c>
      <c r="I241" s="110" t="str">
        <v xml:space="preserve"> </v>
      </c>
      <c r="J241" s="110" t="str">
        <v>+</v>
      </c>
      <c r="K241" s="110" t="str">
        <v>+</v>
      </c>
      <c r="L241" s="110" t="str">
        <v xml:space="preserve"> </v>
      </c>
      <c r="M241" s="110" t="str">
        <v xml:space="preserve"> </v>
      </c>
      <c r="N241" s="110" t="str">
        <v xml:space="preserve"> </v>
      </c>
      <c r="O241" s="110" t="str">
        <v xml:space="preserve"> </v>
      </c>
      <c r="P241" s="110" t="str">
        <v xml:space="preserve"> </v>
      </c>
      <c r="Q241" s="110" t="str">
        <v xml:space="preserve"> </v>
      </c>
      <c r="R241" s="7"/>
      <c r="S241" s="4"/>
      <c r="T241" s="4"/>
      <c r="U241" s="4"/>
      <c r="V241" s="4"/>
      <c r="W241" s="4"/>
      <c r="X241" s="4"/>
      <c r="Y241" s="4"/>
      <c r="Z241" s="8"/>
      <c r="AA241" s="4"/>
      <c r="AB241" s="4"/>
      <c r="AC241" s="4"/>
      <c r="AD241" s="4"/>
      <c r="AE241" s="4"/>
      <c r="AF241" s="4"/>
      <c r="AG241" s="4"/>
      <c r="AH241" s="8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27" t="str">
        <v xml:space="preserve"> </v>
      </c>
      <c r="FS241" s="27" t="str">
        <v xml:space="preserve"> </v>
      </c>
      <c r="FT241" s="27" t="str">
        <v>+</v>
      </c>
      <c r="FU241" s="4"/>
      <c r="FV241" s="27" t="str">
        <v xml:space="preserve"> </v>
      </c>
      <c r="FW241" s="27" t="str">
        <v xml:space="preserve"> </v>
      </c>
      <c r="FX241" s="4"/>
      <c r="FY241" s="27" t="str">
        <v xml:space="preserve"> </v>
      </c>
      <c r="FZ241" s="27" t="str">
        <v>+</v>
      </c>
      <c r="GA241" s="27" t="str">
        <v>+</v>
      </c>
      <c r="GB241" s="27" t="str">
        <v>+</v>
      </c>
      <c r="GC241" s="4"/>
      <c r="GD241" s="27" t="str">
        <v xml:space="preserve"> </v>
      </c>
      <c r="GE241" s="27" t="str">
        <v>+</v>
      </c>
      <c r="GF241" s="27" t="str">
        <v>+</v>
      </c>
      <c r="GG241" s="27" t="str">
        <v>+</v>
      </c>
      <c r="GH241" s="4"/>
      <c r="GI241" s="27" t="str">
        <v>+</v>
      </c>
      <c r="GJ241" s="27" t="str">
        <v>+</v>
      </c>
      <c r="GK241" s="27" t="str">
        <v xml:space="preserve"> </v>
      </c>
      <c r="GL241" s="27" t="str">
        <v xml:space="preserve"> </v>
      </c>
      <c r="GM241" s="4"/>
      <c r="GN241" s="27" t="str">
        <v xml:space="preserve"> </v>
      </c>
      <c r="GO241" s="27" t="str">
        <v xml:space="preserve"> </v>
      </c>
      <c r="GP241" s="4"/>
      <c r="GQ241" s="27" t="str">
        <v xml:space="preserve"> </v>
      </c>
      <c r="GR241" s="27" t="str">
        <v xml:space="preserve"> </v>
      </c>
      <c r="GS241" s="27" t="str">
        <v>+</v>
      </c>
      <c r="GT241" s="4"/>
      <c r="GU241" s="27" t="str">
        <v>+</v>
      </c>
      <c r="GV241" s="27" t="str">
        <v>+</v>
      </c>
      <c r="GW241" s="27" t="str">
        <v>+</v>
      </c>
      <c r="GX241" s="27" t="str">
        <v>+</v>
      </c>
      <c r="GY241" s="27" t="str">
        <v>+</v>
      </c>
      <c r="GZ241" s="27" t="str">
        <v>+</v>
      </c>
      <c r="HA241" s="4"/>
      <c r="HB241" s="27" t="str">
        <v>+</v>
      </c>
      <c r="HC241" s="52" t="str">
        <v>+</v>
      </c>
      <c r="HD241" s="27" t="str">
        <v>+</v>
      </c>
      <c r="HE241" s="27" t="str">
        <v>+</v>
      </c>
      <c r="HF241" s="27" t="str">
        <v>+</v>
      </c>
      <c r="HG241" s="27" t="str">
        <v>+</v>
      </c>
      <c r="HH241" s="4"/>
      <c r="HI241" s="27" t="str">
        <v>+</v>
      </c>
      <c r="HJ241" s="27" t="str">
        <v>+</v>
      </c>
      <c r="HK241" s="27" t="str">
        <v>+</v>
      </c>
      <c r="HL241" s="27" t="str">
        <v>+</v>
      </c>
      <c r="HM241" s="4"/>
      <c r="HN241" s="71" t="str">
        <v>+</v>
      </c>
      <c r="HO241" s="71" t="str">
        <v xml:space="preserve"> </v>
      </c>
      <c r="HP241" s="71" t="str">
        <v xml:space="preserve"> </v>
      </c>
      <c r="HQ241" s="71" t="str">
        <v xml:space="preserve"> </v>
      </c>
      <c r="HR241" s="4"/>
      <c r="HS241" s="71" t="str">
        <v>+</v>
      </c>
      <c r="HT241" s="71" t="str">
        <v xml:space="preserve"> </v>
      </c>
      <c r="HU241" s="71" t="str">
        <v xml:space="preserve"> </v>
      </c>
      <c r="HV241" s="71" t="str">
        <v xml:space="preserve"> </v>
      </c>
      <c r="HW241" s="70"/>
      <c r="HX241" s="71" t="str">
        <v xml:space="preserve"> </v>
      </c>
      <c r="HY241" s="71" t="str">
        <v>+</v>
      </c>
      <c r="HZ241" s="71" t="str">
        <v>+</v>
      </c>
      <c r="IA241" s="71" t="str">
        <v>+</v>
      </c>
      <c r="IB241" s="4"/>
      <c r="IC241" s="27" t="s">
        <v>131</v>
      </c>
      <c r="ID241" s="27" t="s">
        <v>131</v>
      </c>
      <c r="IE241" s="27" t="s">
        <v>131</v>
      </c>
      <c r="IF241" s="27" t="s">
        <v>130</v>
      </c>
      <c r="IG241" s="27" t="s">
        <v>131</v>
      </c>
      <c r="IH241" s="27" t="s">
        <v>131</v>
      </c>
      <c r="II241" s="27" t="s">
        <v>131</v>
      </c>
      <c r="IJ241" s="27" t="s">
        <v>131</v>
      </c>
      <c r="IK241" s="27" t="s">
        <v>131</v>
      </c>
      <c r="IL241" s="38"/>
      <c r="IM241" s="41"/>
      <c r="IN241" s="27"/>
      <c r="IO241" s="27"/>
      <c r="IP241" s="27"/>
      <c r="IQ241" s="27"/>
      <c r="IR241" s="27"/>
      <c r="IS241" s="27"/>
      <c r="IT241" s="27"/>
      <c r="IU241" s="27"/>
      <c r="IV241" s="27"/>
      <c r="IW241" s="27" t="s">
        <v>130</v>
      </c>
      <c r="IX241" s="32" t="s">
        <v>131</v>
      </c>
      <c r="IY241" s="32"/>
      <c r="IZ241" s="32"/>
      <c r="JA241" s="32"/>
      <c r="JB241" s="32"/>
      <c r="JC241" s="32" t="s">
        <v>131</v>
      </c>
      <c r="JD241" s="32"/>
      <c r="JE241" s="32" t="s">
        <v>131</v>
      </c>
      <c r="JF241" s="32"/>
      <c r="JG241" s="28"/>
      <c r="JH241" s="18"/>
      <c r="JI241" s="29"/>
      <c r="JJ241" s="18"/>
      <c r="JK241" s="18"/>
      <c r="JL241" s="18"/>
      <c r="JM241" s="18"/>
      <c r="JN241" s="18"/>
      <c r="JO241" s="18"/>
      <c r="JP241" s="18"/>
      <c r="JQ241" s="18"/>
      <c r="JR241" s="18"/>
      <c r="JS241" s="18"/>
      <c r="JT241" s="18"/>
      <c r="JU241" s="18"/>
      <c r="JV241" s="18"/>
      <c r="JW241" s="18"/>
      <c r="JX241" s="18"/>
      <c r="JY241" s="18"/>
      <c r="JZ241" s="18"/>
      <c r="KA241" s="18"/>
      <c r="KB241" s="18"/>
      <c r="KC241" s="18"/>
      <c r="KD241" s="18"/>
      <c r="KE241" s="18"/>
      <c r="KF241" s="18"/>
      <c r="KG241" s="18"/>
      <c r="KH241" s="18"/>
      <c r="KI241" s="18"/>
      <c r="KJ241" s="18"/>
      <c r="KK241" s="18"/>
      <c r="KL241" s="18"/>
      <c r="KM241" s="18"/>
      <c r="KN241" s="18"/>
      <c r="KO241" s="18"/>
      <c r="KP241" s="18"/>
      <c r="KQ241" s="18"/>
      <c r="KR241" s="18"/>
      <c r="KS241" s="18"/>
      <c r="KT241" s="18"/>
      <c r="KU241" s="18"/>
      <c r="KV241" s="18"/>
      <c r="KW241" s="18"/>
      <c r="KX241" s="18"/>
      <c r="KY241" s="18"/>
      <c r="KZ241" s="18"/>
      <c r="LA241" s="30"/>
    </row>
    <row r="242" spans="1:313" ht="23.25">
      <c r="A242" s="33">
        <v>216</v>
      </c>
      <c r="B242" s="36" t="s">
        <v>363</v>
      </c>
      <c r="C242" s="112" t="s">
        <v>366</v>
      </c>
      <c r="D242" s="110" t="str">
        <v xml:space="preserve"> </v>
      </c>
      <c r="E242" s="110" t="str">
        <v xml:space="preserve"> </v>
      </c>
      <c r="F242" s="110" t="str">
        <v xml:space="preserve"> </v>
      </c>
      <c r="G242" s="110" t="str">
        <v xml:space="preserve"> </v>
      </c>
      <c r="H242" s="110" t="str">
        <v xml:space="preserve"> </v>
      </c>
      <c r="I242" s="110" t="str">
        <v xml:space="preserve"> </v>
      </c>
      <c r="J242" s="110" t="str">
        <v>+</v>
      </c>
      <c r="K242" s="110" t="str">
        <v>+</v>
      </c>
      <c r="L242" s="110" t="str">
        <v xml:space="preserve"> </v>
      </c>
      <c r="M242" s="110" t="str">
        <v xml:space="preserve"> </v>
      </c>
      <c r="N242" s="110" t="str">
        <v>*</v>
      </c>
      <c r="O242" s="110" t="str">
        <v xml:space="preserve"> </v>
      </c>
      <c r="P242" s="110" t="str">
        <v>*</v>
      </c>
      <c r="Q242" s="110" t="str">
        <v xml:space="preserve"> </v>
      </c>
      <c r="R242" s="7"/>
      <c r="S242" s="4"/>
      <c r="T242" s="4"/>
      <c r="U242" s="4"/>
      <c r="V242" s="4"/>
      <c r="W242" s="4"/>
      <c r="X242" s="4"/>
      <c r="Y242" s="4"/>
      <c r="Z242" s="8"/>
      <c r="AA242" s="4"/>
      <c r="AB242" s="4"/>
      <c r="AC242" s="4"/>
      <c r="AD242" s="4"/>
      <c r="AE242" s="4"/>
      <c r="AF242" s="4"/>
      <c r="AG242" s="4"/>
      <c r="AH242" s="8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27" t="str">
        <v xml:space="preserve"> </v>
      </c>
      <c r="FS242" s="27" t="str">
        <v>+</v>
      </c>
      <c r="FT242" s="27" t="str">
        <v>+</v>
      </c>
      <c r="FU242" s="4"/>
      <c r="FV242" s="27" t="str">
        <v xml:space="preserve"> </v>
      </c>
      <c r="FW242" s="27" t="str">
        <v xml:space="preserve"> </v>
      </c>
      <c r="FX242" s="4"/>
      <c r="FY242" s="27" t="str">
        <v xml:space="preserve"> </v>
      </c>
      <c r="FZ242" s="27" t="str">
        <v xml:space="preserve"> </v>
      </c>
      <c r="GA242" s="27" t="str">
        <v>+</v>
      </c>
      <c r="GB242" s="27" t="str">
        <v>+</v>
      </c>
      <c r="GC242" s="4"/>
      <c r="GD242" s="27" t="str">
        <v xml:space="preserve"> </v>
      </c>
      <c r="GE242" s="27" t="str">
        <v xml:space="preserve"> </v>
      </c>
      <c r="GF242" s="27" t="str">
        <v>+</v>
      </c>
      <c r="GG242" s="27" t="str">
        <v>+</v>
      </c>
      <c r="GH242" s="4"/>
      <c r="GI242" s="27" t="str">
        <v>+</v>
      </c>
      <c r="GJ242" s="27" t="str">
        <v>+</v>
      </c>
      <c r="GK242" s="27" t="str">
        <v>+</v>
      </c>
      <c r="GL242" s="27" t="str">
        <v>+</v>
      </c>
      <c r="GM242" s="4"/>
      <c r="GN242" s="27" t="str">
        <v xml:space="preserve"> </v>
      </c>
      <c r="GO242" s="27" t="str">
        <v xml:space="preserve"> </v>
      </c>
      <c r="GP242" s="4"/>
      <c r="GQ242" s="27" t="str">
        <v xml:space="preserve"> </v>
      </c>
      <c r="GR242" s="27" t="str">
        <v>+</v>
      </c>
      <c r="GS242" s="27" t="str">
        <v>+</v>
      </c>
      <c r="GT242" s="4"/>
      <c r="GU242" s="27" t="str">
        <v>+</v>
      </c>
      <c r="GV242" s="27" t="str">
        <v>+</v>
      </c>
      <c r="GW242" s="27" t="str">
        <v>+</v>
      </c>
      <c r="GX242" s="27" t="str">
        <v>+</v>
      </c>
      <c r="GY242" s="27" t="str">
        <v>+</v>
      </c>
      <c r="GZ242" s="27" t="str">
        <v>+</v>
      </c>
      <c r="HA242" s="4"/>
      <c r="HB242" s="27" t="str">
        <v>+</v>
      </c>
      <c r="HC242" s="27" t="str">
        <v>+</v>
      </c>
      <c r="HD242" s="52" t="str">
        <v>+</v>
      </c>
      <c r="HE242" s="27" t="str">
        <v>+</v>
      </c>
      <c r="HF242" s="27" t="str">
        <v>+</v>
      </c>
      <c r="HG242" s="27" t="str">
        <v>+</v>
      </c>
      <c r="HH242" s="4"/>
      <c r="HI242" s="27" t="str">
        <v>+</v>
      </c>
      <c r="HJ242" s="27" t="str">
        <v xml:space="preserve"> </v>
      </c>
      <c r="HK242" s="27" t="str">
        <v xml:space="preserve"> </v>
      </c>
      <c r="HL242" s="27" t="str">
        <v xml:space="preserve"> </v>
      </c>
      <c r="HM242" s="4"/>
      <c r="HN242" s="71" t="str">
        <v>+</v>
      </c>
      <c r="HO242" s="71" t="str">
        <v xml:space="preserve"> </v>
      </c>
      <c r="HP242" s="71" t="str">
        <v xml:space="preserve"> </v>
      </c>
      <c r="HQ242" s="71" t="str">
        <v xml:space="preserve"> </v>
      </c>
      <c r="HR242" s="4"/>
      <c r="HS242" s="71" t="str">
        <v>+</v>
      </c>
      <c r="HT242" s="71" t="str">
        <v xml:space="preserve"> </v>
      </c>
      <c r="HU242" s="71" t="str">
        <v xml:space="preserve"> </v>
      </c>
      <c r="HV242" s="71" t="str">
        <v xml:space="preserve"> </v>
      </c>
      <c r="HW242" s="70"/>
      <c r="HX242" s="71" t="str">
        <v xml:space="preserve"> </v>
      </c>
      <c r="HY242" s="71" t="str">
        <v xml:space="preserve"> </v>
      </c>
      <c r="HZ242" s="71" t="str">
        <v>+</v>
      </c>
      <c r="IA242" s="71" t="str">
        <v>+</v>
      </c>
      <c r="IB242" s="4"/>
      <c r="IC242" s="27" t="s">
        <v>131</v>
      </c>
      <c r="ID242" s="27" t="s">
        <v>131</v>
      </c>
      <c r="IE242" s="27" t="s">
        <v>131</v>
      </c>
      <c r="IF242" s="27" t="s">
        <v>131</v>
      </c>
      <c r="IG242" s="27" t="s">
        <v>130</v>
      </c>
      <c r="IH242" s="27" t="s">
        <v>131</v>
      </c>
      <c r="II242" s="27" t="s">
        <v>131</v>
      </c>
      <c r="IJ242" s="27" t="s">
        <v>131</v>
      </c>
      <c r="IK242" s="27" t="s">
        <v>131</v>
      </c>
      <c r="IL242" s="38"/>
      <c r="IM242" s="41"/>
      <c r="IN242" s="27"/>
      <c r="IO242" s="27"/>
      <c r="IP242" s="27"/>
      <c r="IQ242" s="27"/>
      <c r="IR242" s="27"/>
      <c r="IS242" s="27"/>
      <c r="IT242" s="27"/>
      <c r="IU242" s="27"/>
      <c r="IV242" s="27"/>
      <c r="IW242" s="27" t="s">
        <v>131</v>
      </c>
      <c r="IX242" s="32" t="s">
        <v>131</v>
      </c>
      <c r="IY242" s="32"/>
      <c r="IZ242" s="32"/>
      <c r="JA242" s="32"/>
      <c r="JB242" s="32"/>
      <c r="JC242" s="32"/>
      <c r="JD242" s="32"/>
      <c r="JE242" s="32" t="s">
        <v>130</v>
      </c>
      <c r="JF242" s="32" t="s">
        <v>131</v>
      </c>
      <c r="JG242" s="28"/>
      <c r="JH242" s="18"/>
      <c r="JI242" s="29"/>
      <c r="JJ242" s="18"/>
      <c r="JK242" s="18"/>
      <c r="JL242" s="18"/>
      <c r="JM242" s="18"/>
      <c r="JN242" s="18"/>
      <c r="JO242" s="18"/>
      <c r="JP242" s="18"/>
      <c r="JQ242" s="18"/>
      <c r="JR242" s="18"/>
      <c r="JS242" s="18"/>
      <c r="JT242" s="18"/>
      <c r="JU242" s="18"/>
      <c r="JV242" s="18"/>
      <c r="JW242" s="18"/>
      <c r="JX242" s="18"/>
      <c r="JY242" s="18"/>
      <c r="JZ242" s="18"/>
      <c r="KA242" s="18"/>
      <c r="KB242" s="18"/>
      <c r="KC242" s="18"/>
      <c r="KD242" s="18"/>
      <c r="KE242" s="18"/>
      <c r="KF242" s="18"/>
      <c r="KG242" s="18"/>
      <c r="KH242" s="18"/>
      <c r="KI242" s="18"/>
      <c r="KJ242" s="18"/>
      <c r="KK242" s="18"/>
      <c r="KL242" s="18"/>
      <c r="KM242" s="18"/>
      <c r="KN242" s="18"/>
      <c r="KO242" s="18"/>
      <c r="KP242" s="18"/>
      <c r="KQ242" s="18"/>
      <c r="KR242" s="18"/>
      <c r="KS242" s="18"/>
      <c r="KT242" s="18"/>
      <c r="KU242" s="18"/>
      <c r="KV242" s="18"/>
      <c r="KW242" s="18"/>
      <c r="KX242" s="18"/>
      <c r="KY242" s="18"/>
      <c r="KZ242" s="18"/>
      <c r="LA242" s="30"/>
    </row>
    <row r="243" spans="1:313" ht="23.25">
      <c r="A243" s="33">
        <v>217</v>
      </c>
      <c r="B243" s="36" t="s">
        <v>364</v>
      </c>
      <c r="C243" s="112" t="s">
        <v>361</v>
      </c>
      <c r="D243" s="110" t="str">
        <v xml:space="preserve"> </v>
      </c>
      <c r="E243" s="110" t="str">
        <v xml:space="preserve"> </v>
      </c>
      <c r="F243" s="110" t="str">
        <v xml:space="preserve"> </v>
      </c>
      <c r="G243" s="110" t="str">
        <v xml:space="preserve"> </v>
      </c>
      <c r="H243" s="110" t="str">
        <v xml:space="preserve"> </v>
      </c>
      <c r="I243" s="110" t="str">
        <v xml:space="preserve"> </v>
      </c>
      <c r="J243" s="110" t="str">
        <v xml:space="preserve"> </v>
      </c>
      <c r="K243" s="110" t="str">
        <v xml:space="preserve"> </v>
      </c>
      <c r="L243" s="110" t="str">
        <v>+</v>
      </c>
      <c r="M243" s="110" t="str">
        <v>+</v>
      </c>
      <c r="N243" s="110" t="str">
        <v xml:space="preserve"> </v>
      </c>
      <c r="O243" s="110" t="str">
        <v xml:space="preserve"> </v>
      </c>
      <c r="P243" s="110" t="str">
        <v xml:space="preserve"> </v>
      </c>
      <c r="Q243" s="110" t="str">
        <v xml:space="preserve"> </v>
      </c>
      <c r="R243" s="7"/>
      <c r="S243" s="4"/>
      <c r="T243" s="4"/>
      <c r="U243" s="4"/>
      <c r="V243" s="4"/>
      <c r="W243" s="4"/>
      <c r="X243" s="4"/>
      <c r="Y243" s="4"/>
      <c r="Z243" s="8"/>
      <c r="AA243" s="4"/>
      <c r="AB243" s="4"/>
      <c r="AC243" s="4"/>
      <c r="AD243" s="4"/>
      <c r="AE243" s="4"/>
      <c r="AF243" s="4"/>
      <c r="AG243" s="4"/>
      <c r="AH243" s="8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27" t="str">
        <v xml:space="preserve"> </v>
      </c>
      <c r="FS243" s="27" t="str">
        <v xml:space="preserve"> </v>
      </c>
      <c r="FT243" s="27" t="str">
        <v>+</v>
      </c>
      <c r="FU243" s="4"/>
      <c r="FV243" s="27" t="str">
        <v xml:space="preserve"> </v>
      </c>
      <c r="FW243" s="27" t="str">
        <v xml:space="preserve"> </v>
      </c>
      <c r="FX243" s="4"/>
      <c r="FY243" s="27" t="str">
        <v xml:space="preserve"> </v>
      </c>
      <c r="FZ243" s="27" t="str">
        <v>+</v>
      </c>
      <c r="GA243" s="27" t="str">
        <v>+</v>
      </c>
      <c r="GB243" s="27" t="str">
        <v>+</v>
      </c>
      <c r="GC243" s="4"/>
      <c r="GD243" s="27" t="str">
        <v xml:space="preserve"> </v>
      </c>
      <c r="GE243" s="27" t="str">
        <v>+</v>
      </c>
      <c r="GF243" s="27" t="str">
        <v>+</v>
      </c>
      <c r="GG243" s="27" t="str">
        <v>+</v>
      </c>
      <c r="GH243" s="4"/>
      <c r="GI243" s="27" t="str">
        <v>+</v>
      </c>
      <c r="GJ243" s="27" t="str">
        <v>+</v>
      </c>
      <c r="GK243" s="27" t="str">
        <v xml:space="preserve"> </v>
      </c>
      <c r="GL243" s="27" t="str">
        <v xml:space="preserve"> </v>
      </c>
      <c r="GM243" s="4"/>
      <c r="GN243" s="27" t="str">
        <v xml:space="preserve"> </v>
      </c>
      <c r="GO243" s="27" t="str">
        <v xml:space="preserve"> </v>
      </c>
      <c r="GP243" s="4"/>
      <c r="GQ243" s="27" t="str">
        <v xml:space="preserve"> </v>
      </c>
      <c r="GR243" s="27" t="str">
        <v xml:space="preserve"> </v>
      </c>
      <c r="GS243" s="27" t="str">
        <v>+</v>
      </c>
      <c r="GT243" s="4"/>
      <c r="GU243" s="27" t="str">
        <v>+</v>
      </c>
      <c r="GV243" s="52" t="str">
        <v>+</v>
      </c>
      <c r="GW243" s="27" t="str">
        <v>+</v>
      </c>
      <c r="GX243" s="27" t="str">
        <v>+</v>
      </c>
      <c r="GY243" s="27" t="str">
        <v>+</v>
      </c>
      <c r="GZ243" s="27" t="str">
        <v>+</v>
      </c>
      <c r="HA243" s="4"/>
      <c r="HB243" s="27" t="str">
        <v>+</v>
      </c>
      <c r="HC243" s="27" t="str">
        <v>+</v>
      </c>
      <c r="HD243" s="27" t="str">
        <v>+</v>
      </c>
      <c r="HE243" s="27" t="str">
        <v>+</v>
      </c>
      <c r="HF243" s="27" t="str">
        <v>+</v>
      </c>
      <c r="HG243" s="27" t="str">
        <v>+</v>
      </c>
      <c r="HH243" s="4"/>
      <c r="HI243" s="27" t="str">
        <v>+</v>
      </c>
      <c r="HJ243" s="27" t="str">
        <v>+</v>
      </c>
      <c r="HK243" s="27" t="str">
        <v>+</v>
      </c>
      <c r="HL243" s="27" t="str">
        <v>+</v>
      </c>
      <c r="HM243" s="4"/>
      <c r="HN243" s="71" t="str">
        <v>+</v>
      </c>
      <c r="HO243" s="71" t="str">
        <v xml:space="preserve"> </v>
      </c>
      <c r="HP243" s="71" t="str">
        <v xml:space="preserve"> </v>
      </c>
      <c r="HQ243" s="71" t="str">
        <v xml:space="preserve"> </v>
      </c>
      <c r="HR243" s="4"/>
      <c r="HS243" s="71" t="str">
        <v>+</v>
      </c>
      <c r="HT243" s="71" t="str">
        <v xml:space="preserve"> </v>
      </c>
      <c r="HU243" s="71" t="str">
        <v xml:space="preserve"> </v>
      </c>
      <c r="HV243" s="71" t="str">
        <v xml:space="preserve"> </v>
      </c>
      <c r="HW243" s="70"/>
      <c r="HX243" s="71" t="str">
        <v xml:space="preserve"> </v>
      </c>
      <c r="HY243" s="71" t="str">
        <v>+</v>
      </c>
      <c r="HZ243" s="71" t="str">
        <v>+</v>
      </c>
      <c r="IA243" s="71" t="str">
        <v>+</v>
      </c>
      <c r="IB243" s="4"/>
      <c r="IC243" s="27" t="s">
        <v>131</v>
      </c>
      <c r="ID243" s="27" t="s">
        <v>131</v>
      </c>
      <c r="IE243" s="27" t="s">
        <v>131</v>
      </c>
      <c r="IF243" s="27" t="s">
        <v>131</v>
      </c>
      <c r="IG243" s="27" t="s">
        <v>131</v>
      </c>
      <c r="IH243" s="27" t="s">
        <v>130</v>
      </c>
      <c r="II243" s="27" t="s">
        <v>131</v>
      </c>
      <c r="IJ243" s="27" t="s">
        <v>131</v>
      </c>
      <c r="IK243" s="27" t="s">
        <v>131</v>
      </c>
      <c r="IL243" s="38"/>
      <c r="IM243" s="41"/>
      <c r="IN243" s="27"/>
      <c r="IO243" s="27"/>
      <c r="IP243" s="27"/>
      <c r="IQ243" s="27"/>
      <c r="IR243" s="27"/>
      <c r="IS243" s="27"/>
      <c r="IT243" s="27"/>
      <c r="IU243" s="27"/>
      <c r="IV243" s="27"/>
      <c r="IW243" s="27" t="s">
        <v>130</v>
      </c>
      <c r="IX243" s="32" t="s">
        <v>130</v>
      </c>
      <c r="IY243" s="32"/>
      <c r="IZ243" s="32"/>
      <c r="JA243" s="32"/>
      <c r="JB243" s="32"/>
      <c r="JC243" s="32" t="s">
        <v>131</v>
      </c>
      <c r="JD243" s="32"/>
      <c r="JE243" s="32" t="s">
        <v>131</v>
      </c>
      <c r="JF243" s="32"/>
      <c r="JG243" s="28"/>
      <c r="JH243" s="18"/>
      <c r="JI243" s="29"/>
      <c r="JJ243" s="18"/>
      <c r="JK243" s="18"/>
      <c r="JL243" s="18"/>
      <c r="JM243" s="18"/>
      <c r="JN243" s="18"/>
      <c r="JO243" s="18"/>
      <c r="JP243" s="18"/>
      <c r="JQ243" s="18"/>
      <c r="JR243" s="18"/>
      <c r="JS243" s="18"/>
      <c r="JT243" s="18"/>
      <c r="JU243" s="18"/>
      <c r="JV243" s="18"/>
      <c r="JW243" s="18"/>
      <c r="JX243" s="18"/>
      <c r="JY243" s="18"/>
      <c r="JZ243" s="18"/>
      <c r="KA243" s="18"/>
      <c r="KB243" s="18"/>
      <c r="KC243" s="18"/>
      <c r="KD243" s="18"/>
      <c r="KE243" s="18"/>
      <c r="KF243" s="18"/>
      <c r="KG243" s="18"/>
      <c r="KH243" s="18"/>
      <c r="KI243" s="18"/>
      <c r="KJ243" s="18"/>
      <c r="KK243" s="18"/>
      <c r="KL243" s="18"/>
      <c r="KM243" s="18"/>
      <c r="KN243" s="18"/>
      <c r="KO243" s="18"/>
      <c r="KP243" s="18"/>
      <c r="KQ243" s="18"/>
      <c r="KR243" s="18"/>
      <c r="KS243" s="18"/>
      <c r="KT243" s="18"/>
      <c r="KU243" s="18"/>
      <c r="KV243" s="18"/>
      <c r="KW243" s="18"/>
      <c r="KX243" s="18"/>
      <c r="KY243" s="18"/>
      <c r="KZ243" s="18"/>
      <c r="LA243" s="30"/>
    </row>
    <row r="244" spans="1:313" ht="23.25">
      <c r="A244" s="33">
        <v>218</v>
      </c>
      <c r="B244" s="36" t="s">
        <v>365</v>
      </c>
      <c r="C244" s="112" t="s">
        <v>367</v>
      </c>
      <c r="D244" s="110" t="str">
        <v xml:space="preserve"> </v>
      </c>
      <c r="E244" s="110" t="str">
        <v xml:space="preserve"> </v>
      </c>
      <c r="F244" s="110" t="str">
        <v xml:space="preserve"> </v>
      </c>
      <c r="G244" s="110" t="str">
        <v xml:space="preserve"> </v>
      </c>
      <c r="H244" s="110" t="str">
        <v xml:space="preserve"> </v>
      </c>
      <c r="I244" s="110" t="str">
        <v xml:space="preserve"> </v>
      </c>
      <c r="J244" s="110" t="str">
        <v xml:space="preserve"> </v>
      </c>
      <c r="K244" s="110" t="str">
        <v xml:space="preserve"> </v>
      </c>
      <c r="L244" s="110" t="str">
        <v>+</v>
      </c>
      <c r="M244" s="110" t="str">
        <v>+</v>
      </c>
      <c r="N244" s="110" t="str">
        <v>*</v>
      </c>
      <c r="O244" s="110" t="str">
        <v xml:space="preserve"> </v>
      </c>
      <c r="P244" s="110" t="str">
        <v>*</v>
      </c>
      <c r="Q244" s="110" t="str">
        <v xml:space="preserve"> </v>
      </c>
      <c r="R244" s="7"/>
      <c r="S244" s="4"/>
      <c r="T244" s="4"/>
      <c r="U244" s="4"/>
      <c r="V244" s="4"/>
      <c r="W244" s="4"/>
      <c r="X244" s="4"/>
      <c r="Y244" s="4"/>
      <c r="Z244" s="8"/>
      <c r="AA244" s="4"/>
      <c r="AB244" s="4"/>
      <c r="AC244" s="4"/>
      <c r="AD244" s="4"/>
      <c r="AE244" s="4"/>
      <c r="AF244" s="4"/>
      <c r="AG244" s="4"/>
      <c r="AH244" s="8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27" t="str">
        <v xml:space="preserve"> </v>
      </c>
      <c r="FS244" s="27" t="str">
        <v>+</v>
      </c>
      <c r="FT244" s="27" t="str">
        <v>+</v>
      </c>
      <c r="FU244" s="4"/>
      <c r="FV244" s="27" t="str">
        <v xml:space="preserve"> </v>
      </c>
      <c r="FW244" s="27" t="str">
        <v xml:space="preserve"> </v>
      </c>
      <c r="FX244" s="4"/>
      <c r="FY244" s="27" t="str">
        <v xml:space="preserve"> </v>
      </c>
      <c r="FZ244" s="27" t="str">
        <v xml:space="preserve"> </v>
      </c>
      <c r="GA244" s="27" t="str">
        <v>+</v>
      </c>
      <c r="GB244" s="27" t="str">
        <v>+</v>
      </c>
      <c r="GC244" s="4"/>
      <c r="GD244" s="27" t="str">
        <v xml:space="preserve"> </v>
      </c>
      <c r="GE244" s="27" t="str">
        <v xml:space="preserve"> </v>
      </c>
      <c r="GF244" s="27" t="str">
        <v>+</v>
      </c>
      <c r="GG244" s="27" t="str">
        <v>+</v>
      </c>
      <c r="GH244" s="4"/>
      <c r="GI244" s="27" t="str">
        <v>+</v>
      </c>
      <c r="GJ244" s="27" t="str">
        <v>+</v>
      </c>
      <c r="GK244" s="27" t="str">
        <v>+</v>
      </c>
      <c r="GL244" s="27" t="str">
        <v>+</v>
      </c>
      <c r="GM244" s="4"/>
      <c r="GN244" s="27" t="str">
        <v xml:space="preserve"> </v>
      </c>
      <c r="GO244" s="27" t="str">
        <v xml:space="preserve"> </v>
      </c>
      <c r="GP244" s="4"/>
      <c r="GQ244" s="27" t="str">
        <v xml:space="preserve"> </v>
      </c>
      <c r="GR244" s="27" t="str">
        <v>+</v>
      </c>
      <c r="GS244" s="27" t="str">
        <v>+</v>
      </c>
      <c r="GT244" s="4"/>
      <c r="GU244" s="27" t="str">
        <v>+</v>
      </c>
      <c r="GV244" s="27" t="str">
        <v>+</v>
      </c>
      <c r="GW244" s="52" t="str">
        <v>+</v>
      </c>
      <c r="GX244" s="27" t="str">
        <v>+</v>
      </c>
      <c r="GY244" s="27" t="str">
        <v>+</v>
      </c>
      <c r="GZ244" s="27" t="str">
        <v>+</v>
      </c>
      <c r="HA244" s="4"/>
      <c r="HB244" s="27" t="str">
        <v>+</v>
      </c>
      <c r="HC244" s="27" t="str">
        <v>+</v>
      </c>
      <c r="HD244" s="27" t="str">
        <v>+</v>
      </c>
      <c r="HE244" s="27" t="str">
        <v>+</v>
      </c>
      <c r="HF244" s="27" t="str">
        <v>+</v>
      </c>
      <c r="HG244" s="27" t="str">
        <v>+</v>
      </c>
      <c r="HH244" s="4"/>
      <c r="HI244" s="27" t="str">
        <v>+</v>
      </c>
      <c r="HJ244" s="27" t="str">
        <v xml:space="preserve"> </v>
      </c>
      <c r="HK244" s="27" t="str">
        <v xml:space="preserve"> </v>
      </c>
      <c r="HL244" s="27" t="str">
        <v xml:space="preserve"> </v>
      </c>
      <c r="HM244" s="4"/>
      <c r="HN244" s="71" t="str">
        <v>+</v>
      </c>
      <c r="HO244" s="71" t="str">
        <v xml:space="preserve"> </v>
      </c>
      <c r="HP244" s="71" t="str">
        <v xml:space="preserve"> </v>
      </c>
      <c r="HQ244" s="71" t="str">
        <v xml:space="preserve"> </v>
      </c>
      <c r="HR244" s="4"/>
      <c r="HS244" s="71" t="str">
        <v>+</v>
      </c>
      <c r="HT244" s="71" t="str">
        <v xml:space="preserve"> </v>
      </c>
      <c r="HU244" s="71" t="str">
        <v xml:space="preserve"> </v>
      </c>
      <c r="HV244" s="71" t="str">
        <v xml:space="preserve"> </v>
      </c>
      <c r="HW244" s="70"/>
      <c r="HX244" s="71" t="str">
        <v xml:space="preserve"> </v>
      </c>
      <c r="HY244" s="71" t="str">
        <v xml:space="preserve"> </v>
      </c>
      <c r="HZ244" s="71" t="str">
        <v>+</v>
      </c>
      <c r="IA244" s="71" t="str">
        <v>+</v>
      </c>
      <c r="IB244" s="4"/>
      <c r="IC244" s="27" t="s">
        <v>131</v>
      </c>
      <c r="ID244" s="27" t="s">
        <v>131</v>
      </c>
      <c r="IE244" s="27" t="s">
        <v>131</v>
      </c>
      <c r="IF244" s="27" t="s">
        <v>131</v>
      </c>
      <c r="IG244" s="27" t="s">
        <v>131</v>
      </c>
      <c r="IH244" s="27" t="s">
        <v>131</v>
      </c>
      <c r="II244" s="27" t="s">
        <v>130</v>
      </c>
      <c r="IJ244" s="27" t="s">
        <v>131</v>
      </c>
      <c r="IK244" s="27" t="s">
        <v>131</v>
      </c>
      <c r="IL244" s="38"/>
      <c r="IM244" s="41"/>
      <c r="IN244" s="27"/>
      <c r="IO244" s="27"/>
      <c r="IP244" s="27"/>
      <c r="IQ244" s="27"/>
      <c r="IR244" s="27"/>
      <c r="IS244" s="27"/>
      <c r="IT244" s="27"/>
      <c r="IU244" s="27"/>
      <c r="IV244" s="27"/>
      <c r="IW244" s="27" t="s">
        <v>131</v>
      </c>
      <c r="IX244" s="32" t="s">
        <v>130</v>
      </c>
      <c r="IY244" s="32"/>
      <c r="IZ244" s="32"/>
      <c r="JA244" s="32"/>
      <c r="JB244" s="32"/>
      <c r="JC244" s="32"/>
      <c r="JD244" s="32"/>
      <c r="JE244" s="32" t="s">
        <v>130</v>
      </c>
      <c r="JF244" s="32" t="s">
        <v>131</v>
      </c>
      <c r="JG244" s="28"/>
      <c r="JH244" s="18"/>
      <c r="JI244" s="29"/>
      <c r="JJ244" s="18"/>
      <c r="JK244" s="18"/>
      <c r="JL244" s="18"/>
      <c r="JM244" s="18"/>
      <c r="JN244" s="18"/>
      <c r="JO244" s="18"/>
      <c r="JP244" s="18"/>
      <c r="JQ244" s="18"/>
      <c r="JR244" s="18"/>
      <c r="JS244" s="18"/>
      <c r="JT244" s="18"/>
      <c r="JU244" s="18"/>
      <c r="JV244" s="18"/>
      <c r="JW244" s="18"/>
      <c r="JX244" s="18"/>
      <c r="JY244" s="18"/>
      <c r="JZ244" s="18"/>
      <c r="KA244" s="18"/>
      <c r="KB244" s="18"/>
      <c r="KC244" s="18"/>
      <c r="KD244" s="18"/>
      <c r="KE244" s="18"/>
      <c r="KF244" s="18"/>
      <c r="KG244" s="18"/>
      <c r="KH244" s="18"/>
      <c r="KI244" s="18"/>
      <c r="KJ244" s="18"/>
      <c r="KK244" s="18"/>
      <c r="KL244" s="18"/>
      <c r="KM244" s="18"/>
      <c r="KN244" s="18"/>
      <c r="KO244" s="18"/>
      <c r="KP244" s="18"/>
      <c r="KQ244" s="18"/>
      <c r="KR244" s="18"/>
      <c r="KS244" s="18"/>
      <c r="KT244" s="18"/>
      <c r="KU244" s="18"/>
      <c r="KV244" s="18"/>
      <c r="KW244" s="18"/>
      <c r="KX244" s="18"/>
      <c r="KY244" s="18"/>
      <c r="KZ244" s="18"/>
      <c r="LA244" s="30"/>
    </row>
    <row r="245" spans="1:313" ht="22.5" customHeight="1">
      <c r="A245" s="33">
        <v>219</v>
      </c>
      <c r="B245" s="36" t="s">
        <v>350</v>
      </c>
      <c r="C245" s="112" t="s">
        <v>345</v>
      </c>
      <c r="D245" s="110" t="str">
        <v xml:space="preserve"> </v>
      </c>
      <c r="E245" s="110" t="str">
        <v xml:space="preserve"> </v>
      </c>
      <c r="F245" s="110" t="str">
        <v xml:space="preserve"> </v>
      </c>
      <c r="G245" s="110" t="str">
        <v xml:space="preserve"> </v>
      </c>
      <c r="H245" s="110" t="str">
        <v xml:space="preserve"> </v>
      </c>
      <c r="I245" s="110" t="str">
        <v xml:space="preserve"> </v>
      </c>
      <c r="J245" s="110" t="str">
        <v xml:space="preserve"> </v>
      </c>
      <c r="K245" s="110" t="str">
        <v xml:space="preserve"> </v>
      </c>
      <c r="L245" s="110" t="str">
        <v xml:space="preserve"> </v>
      </c>
      <c r="M245" s="110" t="str">
        <v xml:space="preserve"> </v>
      </c>
      <c r="N245" s="110" t="str">
        <v>+</v>
      </c>
      <c r="O245" s="110" t="str">
        <v>+</v>
      </c>
      <c r="P245" s="110" t="str">
        <v>+</v>
      </c>
      <c r="Q245" s="110" t="str">
        <v>+</v>
      </c>
      <c r="R245" s="7"/>
      <c r="S245" s="4"/>
      <c r="T245" s="4"/>
      <c r="U245" s="4"/>
      <c r="V245" s="4"/>
      <c r="W245" s="4"/>
      <c r="X245" s="4"/>
      <c r="Y245" s="4"/>
      <c r="Z245" s="8"/>
      <c r="AA245" s="4"/>
      <c r="AB245" s="4"/>
      <c r="AC245" s="4"/>
      <c r="AD245" s="4"/>
      <c r="AE245" s="4"/>
      <c r="AF245" s="4"/>
      <c r="AG245" s="4"/>
      <c r="AH245" s="8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27" t="str">
        <v>+</v>
      </c>
      <c r="FS245" s="27" t="str">
        <v>+</v>
      </c>
      <c r="FT245" s="27" t="str">
        <v>+</v>
      </c>
      <c r="FU245" s="4"/>
      <c r="FV245" s="27" t="str">
        <v xml:space="preserve"> </v>
      </c>
      <c r="FW245" s="27" t="str">
        <v xml:space="preserve"> </v>
      </c>
      <c r="FX245" s="4"/>
      <c r="FY245" s="27" t="str">
        <v xml:space="preserve"> </v>
      </c>
      <c r="FZ245" s="27" t="str">
        <v xml:space="preserve"> </v>
      </c>
      <c r="GA245" s="27" t="str">
        <v xml:space="preserve"> </v>
      </c>
      <c r="GB245" s="27" t="str">
        <v xml:space="preserve"> </v>
      </c>
      <c r="GC245" s="4"/>
      <c r="GD245" s="27" t="str">
        <v xml:space="preserve"> </v>
      </c>
      <c r="GE245" s="27" t="str">
        <v xml:space="preserve"> </v>
      </c>
      <c r="GF245" s="27" t="str">
        <v xml:space="preserve"> </v>
      </c>
      <c r="GG245" s="27" t="str">
        <v xml:space="preserve"> </v>
      </c>
      <c r="GH245" s="4"/>
      <c r="GI245" s="27" t="str">
        <v>+</v>
      </c>
      <c r="GJ245" s="27" t="str">
        <v>+</v>
      </c>
      <c r="GK245" s="27" t="str">
        <v>+</v>
      </c>
      <c r="GL245" s="27" t="str">
        <v>+</v>
      </c>
      <c r="GM245" s="4"/>
      <c r="GN245" s="27" t="str">
        <v>+</v>
      </c>
      <c r="GO245" s="27" t="str">
        <v>+</v>
      </c>
      <c r="GP245" s="4"/>
      <c r="GQ245" s="27" t="str">
        <v>+</v>
      </c>
      <c r="GR245" s="27" t="str">
        <v>+</v>
      </c>
      <c r="GS245" s="52" t="str">
        <v>+</v>
      </c>
      <c r="GT245" s="4"/>
      <c r="GU245" s="27" t="str">
        <v>+</v>
      </c>
      <c r="GV245" s="27" t="str">
        <v>+</v>
      </c>
      <c r="GW245" s="27" t="str">
        <v>+</v>
      </c>
      <c r="GX245" s="27" t="str">
        <v xml:space="preserve"> </v>
      </c>
      <c r="GY245" s="27" t="str">
        <v xml:space="preserve"> </v>
      </c>
      <c r="GZ245" s="27" t="str">
        <v xml:space="preserve"> </v>
      </c>
      <c r="HA245" s="4"/>
      <c r="HB245" s="27" t="str">
        <v>+</v>
      </c>
      <c r="HC245" s="27" t="str">
        <v>+</v>
      </c>
      <c r="HD245" s="27" t="str">
        <v>+</v>
      </c>
      <c r="HE245" s="27" t="str">
        <v xml:space="preserve"> </v>
      </c>
      <c r="HF245" s="27" t="str">
        <v xml:space="preserve"> </v>
      </c>
      <c r="HG245" s="27" t="str">
        <v xml:space="preserve"> </v>
      </c>
      <c r="HH245" s="4"/>
      <c r="HI245" s="27" t="str">
        <v>+</v>
      </c>
      <c r="HJ245" s="27" t="str">
        <v xml:space="preserve"> </v>
      </c>
      <c r="HK245" s="27" t="str">
        <v xml:space="preserve"> </v>
      </c>
      <c r="HL245" s="27" t="str">
        <v xml:space="preserve"> </v>
      </c>
      <c r="HM245" s="4"/>
      <c r="HN245" s="71" t="str">
        <v>+</v>
      </c>
      <c r="HO245" s="71" t="str">
        <v xml:space="preserve"> </v>
      </c>
      <c r="HP245" s="71" t="str">
        <v xml:space="preserve"> </v>
      </c>
      <c r="HQ245" s="71" t="str">
        <v xml:space="preserve"> </v>
      </c>
      <c r="HR245" s="4"/>
      <c r="HS245" s="71" t="str">
        <v>+</v>
      </c>
      <c r="HT245" s="71" t="str">
        <v xml:space="preserve"> </v>
      </c>
      <c r="HU245" s="71" t="str">
        <v xml:space="preserve"> </v>
      </c>
      <c r="HV245" s="71" t="str">
        <v xml:space="preserve"> </v>
      </c>
      <c r="HW245" s="70"/>
      <c r="HX245" s="71" t="str">
        <v xml:space="preserve"> </v>
      </c>
      <c r="HY245" s="71" t="str">
        <v xml:space="preserve"> </v>
      </c>
      <c r="HZ245" s="71" t="str">
        <v xml:space="preserve"> </v>
      </c>
      <c r="IA245" s="71" t="str">
        <v xml:space="preserve"> </v>
      </c>
      <c r="IB245" s="4"/>
      <c r="IC245" s="27" t="s">
        <v>131</v>
      </c>
      <c r="ID245" s="27" t="s">
        <v>131</v>
      </c>
      <c r="IE245" s="27" t="s">
        <v>131</v>
      </c>
      <c r="IF245" s="27" t="s">
        <v>131</v>
      </c>
      <c r="IG245" s="27" t="s">
        <v>131</v>
      </c>
      <c r="IH245" s="27" t="s">
        <v>131</v>
      </c>
      <c r="II245" s="27" t="s">
        <v>131</v>
      </c>
      <c r="IJ245" s="27" t="s">
        <v>130</v>
      </c>
      <c r="IK245" s="27" t="s">
        <v>131</v>
      </c>
      <c r="IL245" s="38"/>
      <c r="IM245" s="41"/>
      <c r="IN245" s="27"/>
      <c r="IO245" s="27"/>
      <c r="IP245" s="27"/>
      <c r="IQ245" s="27"/>
      <c r="IR245" s="27"/>
      <c r="IS245" s="27"/>
      <c r="IT245" s="27"/>
      <c r="IU245" s="27"/>
      <c r="IV245" s="27" t="s">
        <v>131</v>
      </c>
      <c r="IW245" s="27"/>
      <c r="IX245" s="32"/>
      <c r="IY245" s="32"/>
      <c r="IZ245" s="32"/>
      <c r="JA245" s="32" t="s">
        <v>131</v>
      </c>
      <c r="JB245" s="32"/>
      <c r="JC245" s="32"/>
      <c r="JD245" s="32"/>
      <c r="JE245" s="32" t="s">
        <v>130</v>
      </c>
      <c r="JF245" s="32" t="s">
        <v>130</v>
      </c>
      <c r="JG245" s="28"/>
      <c r="JH245" s="18"/>
      <c r="JI245" s="29"/>
      <c r="JJ245" s="18"/>
      <c r="JK245" s="18"/>
      <c r="JL245" s="18"/>
      <c r="JM245" s="18"/>
      <c r="JN245" s="18"/>
      <c r="JO245" s="18"/>
      <c r="JP245" s="18"/>
      <c r="JQ245" s="18"/>
      <c r="JR245" s="18"/>
      <c r="JS245" s="18"/>
      <c r="JT245" s="18"/>
      <c r="JU245" s="18"/>
      <c r="JV245" s="18"/>
      <c r="JW245" s="18"/>
      <c r="JX245" s="18"/>
      <c r="JY245" s="18"/>
      <c r="JZ245" s="18"/>
      <c r="KA245" s="18"/>
      <c r="KB245" s="18"/>
      <c r="KC245" s="18"/>
      <c r="KD245" s="18"/>
      <c r="KE245" s="18"/>
      <c r="KF245" s="18"/>
      <c r="KG245" s="18"/>
      <c r="KH245" s="18"/>
      <c r="KI245" s="18"/>
      <c r="KJ245" s="18"/>
      <c r="KK245" s="18"/>
      <c r="KL245" s="18"/>
      <c r="KM245" s="18"/>
      <c r="KN245" s="18"/>
      <c r="KO245" s="18"/>
      <c r="KP245" s="18"/>
      <c r="KQ245" s="18"/>
      <c r="KR245" s="18"/>
      <c r="KS245" s="18"/>
      <c r="KT245" s="18"/>
      <c r="KU245" s="18"/>
      <c r="KV245" s="18"/>
      <c r="KW245" s="18"/>
      <c r="KX245" s="18"/>
      <c r="KY245" s="18"/>
      <c r="KZ245" s="18"/>
      <c r="LA245" s="30"/>
    </row>
    <row r="246" spans="1:313" ht="23.25">
      <c r="A246" s="33">
        <v>220</v>
      </c>
      <c r="B246" s="36" t="s">
        <v>351</v>
      </c>
      <c r="C246" s="112" t="s">
        <v>346</v>
      </c>
      <c r="D246" s="110" t="str">
        <v xml:space="preserve"> </v>
      </c>
      <c r="E246" s="110" t="str">
        <v xml:space="preserve"> </v>
      </c>
      <c r="F246" s="110" t="str">
        <v xml:space="preserve"> </v>
      </c>
      <c r="G246" s="110" t="str">
        <v xml:space="preserve"> </v>
      </c>
      <c r="H246" s="110" t="str">
        <v xml:space="preserve"> </v>
      </c>
      <c r="I246" s="110" t="str">
        <v xml:space="preserve"> </v>
      </c>
      <c r="J246" s="110" t="str">
        <v xml:space="preserve"> </v>
      </c>
      <c r="K246" s="110" t="str">
        <v xml:space="preserve"> </v>
      </c>
      <c r="L246" s="110" t="str">
        <v xml:space="preserve"> </v>
      </c>
      <c r="M246" s="110" t="str">
        <v xml:space="preserve"> </v>
      </c>
      <c r="N246" s="110" t="str">
        <v>+</v>
      </c>
      <c r="O246" s="110" t="str">
        <v>+</v>
      </c>
      <c r="P246" s="110" t="str">
        <v>+</v>
      </c>
      <c r="Q246" s="110" t="str">
        <v>+</v>
      </c>
      <c r="R246" s="7"/>
      <c r="S246" s="4"/>
      <c r="T246" s="4"/>
      <c r="U246" s="4"/>
      <c r="V246" s="4"/>
      <c r="W246" s="4"/>
      <c r="X246" s="4"/>
      <c r="Y246" s="4"/>
      <c r="Z246" s="8"/>
      <c r="AA246" s="4"/>
      <c r="AB246" s="4"/>
      <c r="AC246" s="4"/>
      <c r="AD246" s="4"/>
      <c r="AE246" s="4"/>
      <c r="AF246" s="4"/>
      <c r="AG246" s="4"/>
      <c r="AH246" s="8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27" t="str">
        <v>+</v>
      </c>
      <c r="FS246" s="27" t="str">
        <v>+</v>
      </c>
      <c r="FT246" s="52" t="str">
        <v>+</v>
      </c>
      <c r="FU246" s="4"/>
      <c r="FV246" s="27" t="str">
        <v xml:space="preserve"> </v>
      </c>
      <c r="FW246" s="27" t="str">
        <v xml:space="preserve"> </v>
      </c>
      <c r="FX246" s="4"/>
      <c r="FY246" s="27" t="str">
        <v xml:space="preserve"> </v>
      </c>
      <c r="FZ246" s="27" t="str">
        <v xml:space="preserve"> </v>
      </c>
      <c r="GA246" s="27" t="str">
        <v xml:space="preserve"> </v>
      </c>
      <c r="GB246" s="27" t="str">
        <v xml:space="preserve"> </v>
      </c>
      <c r="GC246" s="4"/>
      <c r="GD246" s="27" t="str">
        <v xml:space="preserve"> </v>
      </c>
      <c r="GE246" s="27" t="str">
        <v xml:space="preserve"> </v>
      </c>
      <c r="GF246" s="27" t="str">
        <v xml:space="preserve"> </v>
      </c>
      <c r="GG246" s="27" t="str">
        <v xml:space="preserve"> </v>
      </c>
      <c r="GH246" s="4"/>
      <c r="GI246" s="27" t="str">
        <v>+</v>
      </c>
      <c r="GJ246" s="27" t="str">
        <v>+</v>
      </c>
      <c r="GK246" s="27" t="str">
        <v>+</v>
      </c>
      <c r="GL246" s="27" t="str">
        <v>+</v>
      </c>
      <c r="GM246" s="4"/>
      <c r="GN246" s="27" t="str">
        <v>+</v>
      </c>
      <c r="GO246" s="27" t="str">
        <v>+</v>
      </c>
      <c r="GP246" s="4"/>
      <c r="GQ246" s="27" t="str">
        <v>+</v>
      </c>
      <c r="GR246" s="27" t="str">
        <v>+</v>
      </c>
      <c r="GS246" s="27" t="str">
        <v>+</v>
      </c>
      <c r="GT246" s="4"/>
      <c r="GU246" s="27" t="str">
        <v>+</v>
      </c>
      <c r="GV246" s="27" t="str">
        <v>+</v>
      </c>
      <c r="GW246" s="27" t="str">
        <v>+</v>
      </c>
      <c r="GX246" s="27" t="str">
        <v xml:space="preserve"> </v>
      </c>
      <c r="GY246" s="27" t="str">
        <v xml:space="preserve"> </v>
      </c>
      <c r="GZ246" s="27" t="str">
        <v xml:space="preserve"> </v>
      </c>
      <c r="HA246" s="4"/>
      <c r="HB246" s="27" t="str">
        <v>+</v>
      </c>
      <c r="HC246" s="27" t="str">
        <v>+</v>
      </c>
      <c r="HD246" s="27" t="str">
        <v>+</v>
      </c>
      <c r="HE246" s="27" t="str">
        <v xml:space="preserve"> </v>
      </c>
      <c r="HF246" s="27" t="str">
        <v xml:space="preserve"> </v>
      </c>
      <c r="HG246" s="27" t="str">
        <v xml:space="preserve"> </v>
      </c>
      <c r="HH246" s="4"/>
      <c r="HI246" s="27" t="str">
        <v>+</v>
      </c>
      <c r="HJ246" s="27" t="str">
        <v xml:space="preserve"> </v>
      </c>
      <c r="HK246" s="27" t="str">
        <v xml:space="preserve"> </v>
      </c>
      <c r="HL246" s="27" t="str">
        <v xml:space="preserve"> </v>
      </c>
      <c r="HM246" s="4"/>
      <c r="HN246" s="71" t="str">
        <v>+</v>
      </c>
      <c r="HO246" s="71" t="str">
        <v xml:space="preserve"> </v>
      </c>
      <c r="HP246" s="71" t="str">
        <v xml:space="preserve"> </v>
      </c>
      <c r="HQ246" s="71" t="str">
        <v xml:space="preserve"> </v>
      </c>
      <c r="HR246" s="4"/>
      <c r="HS246" s="71" t="str">
        <v>+</v>
      </c>
      <c r="HT246" s="71" t="str">
        <v xml:space="preserve"> </v>
      </c>
      <c r="HU246" s="71" t="str">
        <v xml:space="preserve"> </v>
      </c>
      <c r="HV246" s="71" t="str">
        <v xml:space="preserve"> </v>
      </c>
      <c r="HW246" s="70"/>
      <c r="HX246" s="71" t="str">
        <v xml:space="preserve"> </v>
      </c>
      <c r="HY246" s="71" t="str">
        <v xml:space="preserve"> </v>
      </c>
      <c r="HZ246" s="71" t="str">
        <v xml:space="preserve"> </v>
      </c>
      <c r="IA246" s="71" t="str">
        <v xml:space="preserve"> </v>
      </c>
      <c r="IB246" s="4"/>
      <c r="IC246" s="27" t="s">
        <v>131</v>
      </c>
      <c r="ID246" s="27" t="s">
        <v>131</v>
      </c>
      <c r="IE246" s="27" t="s">
        <v>131</v>
      </c>
      <c r="IF246" s="27" t="s">
        <v>131</v>
      </c>
      <c r="IG246" s="27" t="s">
        <v>131</v>
      </c>
      <c r="IH246" s="27" t="s">
        <v>131</v>
      </c>
      <c r="II246" s="27" t="s">
        <v>131</v>
      </c>
      <c r="IJ246" s="27" t="s">
        <v>131</v>
      </c>
      <c r="IK246" s="27" t="s">
        <v>130</v>
      </c>
      <c r="IL246" s="38"/>
      <c r="IM246" s="41"/>
      <c r="IN246" s="27"/>
      <c r="IO246" s="27"/>
      <c r="IP246" s="27"/>
      <c r="IQ246" s="27"/>
      <c r="IR246" s="27"/>
      <c r="IS246" s="27"/>
      <c r="IT246" s="27"/>
      <c r="IU246" s="27"/>
      <c r="IV246" s="27" t="s">
        <v>130</v>
      </c>
      <c r="IW246" s="27"/>
      <c r="IX246" s="32"/>
      <c r="IY246" s="32"/>
      <c r="IZ246" s="32"/>
      <c r="JA246" s="32" t="s">
        <v>131</v>
      </c>
      <c r="JB246" s="32"/>
      <c r="JC246" s="32"/>
      <c r="JD246" s="32"/>
      <c r="JE246" s="32" t="s">
        <v>130</v>
      </c>
      <c r="JF246" s="32" t="s">
        <v>130</v>
      </c>
      <c r="JG246" s="28"/>
      <c r="JH246" s="18"/>
      <c r="JI246" s="29"/>
      <c r="JJ246" s="18"/>
      <c r="JK246" s="18"/>
      <c r="JL246" s="18"/>
      <c r="JM246" s="18"/>
      <c r="JN246" s="18"/>
      <c r="JO246" s="18"/>
      <c r="JP246" s="18"/>
      <c r="JQ246" s="18"/>
      <c r="JR246" s="18"/>
      <c r="JS246" s="18"/>
      <c r="JT246" s="18"/>
      <c r="JU246" s="18"/>
      <c r="JV246" s="18"/>
      <c r="JW246" s="18"/>
      <c r="JX246" s="18"/>
      <c r="JY246" s="18"/>
      <c r="JZ246" s="18"/>
      <c r="KA246" s="18"/>
      <c r="KB246" s="18"/>
      <c r="KC246" s="18"/>
      <c r="KD246" s="18"/>
      <c r="KE246" s="18"/>
      <c r="KF246" s="18"/>
      <c r="KG246" s="18"/>
      <c r="KH246" s="18"/>
      <c r="KI246" s="18"/>
      <c r="KJ246" s="18"/>
      <c r="KK246" s="18"/>
      <c r="KL246" s="18"/>
      <c r="KM246" s="18"/>
      <c r="KN246" s="18"/>
      <c r="KO246" s="18"/>
      <c r="KP246" s="18"/>
      <c r="KQ246" s="18"/>
      <c r="KR246" s="18"/>
      <c r="KS246" s="18"/>
      <c r="KT246" s="18"/>
      <c r="KU246" s="18"/>
      <c r="KV246" s="18"/>
      <c r="KW246" s="18"/>
      <c r="KX246" s="18"/>
      <c r="KY246" s="18"/>
      <c r="KZ246" s="18"/>
      <c r="LA246" s="30"/>
    </row>
    <row r="247" spans="1:313" ht="23.25">
      <c r="A247" s="33">
        <v>221</v>
      </c>
      <c r="B247" s="36"/>
      <c r="C247" s="2"/>
      <c r="D247" s="4"/>
      <c r="E247" s="4"/>
      <c r="F247" s="4"/>
      <c r="G247" s="4"/>
      <c r="H247" s="4"/>
      <c r="I247" s="4"/>
      <c r="J247" s="4"/>
      <c r="K247" s="4"/>
      <c r="L247" s="7"/>
      <c r="M247" s="4"/>
      <c r="N247" s="4"/>
      <c r="O247" s="4"/>
      <c r="P247" s="4"/>
      <c r="Q247" s="4"/>
      <c r="R247" s="4"/>
      <c r="S247" s="4"/>
      <c r="T247" s="4"/>
      <c r="U247" s="8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27"/>
      <c r="GE247" s="27"/>
      <c r="GF247" s="27"/>
      <c r="GG247" s="27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70"/>
      <c r="HO247" s="70"/>
      <c r="HP247" s="70"/>
      <c r="HQ247" s="70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38"/>
      <c r="IM247" s="41"/>
      <c r="IN247" s="27"/>
      <c r="IO247" s="27"/>
      <c r="IP247" s="27"/>
      <c r="IQ247" s="27"/>
      <c r="IR247" s="27"/>
      <c r="IS247" s="27"/>
      <c r="IT247" s="27"/>
      <c r="IU247" s="27"/>
      <c r="IV247" s="27"/>
      <c r="IW247" s="27"/>
      <c r="IX247" s="32"/>
      <c r="IY247" s="32"/>
      <c r="IZ247" s="32"/>
      <c r="JA247" s="32"/>
      <c r="JB247" s="32"/>
      <c r="JC247" s="32"/>
      <c r="JD247" s="32"/>
      <c r="JE247" s="32"/>
      <c r="JF247" s="32"/>
      <c r="JG247" s="28"/>
      <c r="JH247" s="18"/>
      <c r="JI247" s="29"/>
      <c r="JJ247" s="18"/>
      <c r="JK247" s="18"/>
      <c r="JL247" s="18"/>
      <c r="JM247" s="18"/>
      <c r="JN247" s="18"/>
      <c r="JO247" s="18"/>
      <c r="JP247" s="18"/>
      <c r="JQ247" s="18"/>
      <c r="JR247" s="18"/>
      <c r="JS247" s="18"/>
      <c r="JT247" s="18"/>
      <c r="JU247" s="18"/>
      <c r="JV247" s="18"/>
      <c r="JW247" s="18"/>
      <c r="JX247" s="18"/>
      <c r="JY247" s="18"/>
      <c r="JZ247" s="18"/>
      <c r="KA247" s="18"/>
      <c r="KB247" s="18"/>
      <c r="KC247" s="18"/>
      <c r="KD247" s="18"/>
      <c r="KE247" s="18"/>
      <c r="KF247" s="18"/>
      <c r="KG247" s="18"/>
      <c r="KH247" s="18"/>
      <c r="KI247" s="18"/>
      <c r="KJ247" s="18"/>
      <c r="KK247" s="18"/>
      <c r="KL247" s="18"/>
      <c r="KM247" s="18"/>
      <c r="KN247" s="18"/>
      <c r="KO247" s="18"/>
      <c r="KP247" s="18"/>
      <c r="KQ247" s="18"/>
      <c r="KR247" s="18"/>
      <c r="KS247" s="18"/>
      <c r="KT247" s="18"/>
      <c r="KU247" s="18"/>
      <c r="KV247" s="18"/>
      <c r="KW247" s="18"/>
      <c r="KX247" s="18"/>
      <c r="KY247" s="18"/>
      <c r="KZ247" s="18"/>
      <c r="LA247" s="30"/>
    </row>
  </sheetData>
  <mergeCells count="29">
    <mergeCell ref="D3:DL3"/>
    <mergeCell ref="DM3:IL3"/>
    <mergeCell ref="A1:A4"/>
    <mergeCell ref="B1:B4"/>
    <mergeCell ref="C1:C4"/>
    <mergeCell ref="D2:IL2"/>
    <mergeCell ref="JH2:LA2"/>
    <mergeCell ref="IM3:IM4"/>
    <mergeCell ref="IN3:IN4"/>
    <mergeCell ref="IO3:IO4"/>
    <mergeCell ref="IP3:IP4"/>
    <mergeCell ref="IQ3:IQ4"/>
    <mergeCell ref="IW3:IW4"/>
    <mergeCell ref="IM2:JG2"/>
    <mergeCell ref="IR3:IR4"/>
    <mergeCell ref="IS3:IS4"/>
    <mergeCell ref="IT3:IT4"/>
    <mergeCell ref="IU3:IU4"/>
    <mergeCell ref="IV3:IV4"/>
    <mergeCell ref="JG3:JG4"/>
    <mergeCell ref="IX3:IX4"/>
    <mergeCell ref="IY3:IY4"/>
    <mergeCell ref="JF3:JF4"/>
    <mergeCell ref="JB3:JB4"/>
    <mergeCell ref="JC3:JC4"/>
    <mergeCell ref="JA3:JA4"/>
    <mergeCell ref="IZ3:IZ4"/>
    <mergeCell ref="JD3:JD4"/>
    <mergeCell ref="JE3:JE4"/>
  </mergeCells>
  <pageMargins left="0.7" right="0.7" top="0.75" bottom="0.75" header="0.3" footer="0.3"/>
  <pageSetup paperSize="32767" orientation="portrait" r:id="rId1"/>
  <legacyDrawing r:id="rId2"/>
  <oleObjects>
    <oleObject progId="Equation.3" shapeId="1031" r:id="rId3"/>
    <oleObject progId="Equation.3" shapeId="1032" r:id="rId4"/>
    <oleObject progId="Equation.3" shapeId="1033" r:id="rId5"/>
    <oleObject progId="Equation.3" shapeId="1034" r:id="rId6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Sobowiec</dc:creator>
  <cp:lastModifiedBy>Sebastian Sobowiec</cp:lastModifiedBy>
  <cp:lastPrinted>2011-03-23T00:24:49Z</cp:lastPrinted>
  <dcterms:created xsi:type="dcterms:W3CDTF">2011-03-18T21:57:06Z</dcterms:created>
  <dcterms:modified xsi:type="dcterms:W3CDTF">2011-03-26T19:36:34Z</dcterms:modified>
</cp:coreProperties>
</file>