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0" yWindow="30" windowWidth="7380" windowHeight="5145" tabRatio="808"/>
  </bookViews>
  <sheets>
    <sheet name="Instrukcja" sheetId="17" r:id="rId1"/>
    <sheet name="R-49" sheetId="24" r:id="rId2"/>
    <sheet name="R-138" sheetId="6" r:id="rId3"/>
    <sheet name="R-142" sheetId="10" r:id="rId4"/>
    <sheet name="R-146 (1s)" sheetId="4" r:id="rId5"/>
    <sheet name="R-146 (2s)" sheetId="23" r:id="rId6"/>
    <sheet name="R-147" sheetId="19" r:id="rId7"/>
    <sheet name="R-292" sheetId="5" r:id="rId8"/>
    <sheet name="R-366" sheetId="21" r:id="rId9"/>
    <sheet name="E-1758 I" sheetId="7" r:id="rId10"/>
    <sheet name="E-1758 II" sheetId="20" r:id="rId11"/>
    <sheet name="D-831" sheetId="8" r:id="rId12"/>
    <sheet name="Rozkaz pisemny" sheetId="25" r:id="rId13"/>
  </sheets>
  <functionGroups/>
  <definedNames>
    <definedName name="XFJ1" localSheetId="1">#REF!</definedName>
    <definedName name="XFJ1">#REF!</definedName>
    <definedName name="XFT1" localSheetId="1">#REF!</definedName>
    <definedName name="XFT1">#REF!</definedName>
  </definedNames>
  <calcPr calcId="125725"/>
</workbook>
</file>

<file path=xl/sharedStrings.xml><?xml version="1.0" encoding="utf-8"?>
<sst xmlns="http://schemas.openxmlformats.org/spreadsheetml/2006/main" count="496" uniqueCount="242">
  <si>
    <t>Nr pociągu</t>
  </si>
  <si>
    <t>Droga
wolna</t>
  </si>
  <si>
    <t>Pociąg
odjechał</t>
  </si>
  <si>
    <t>Pociąg
przyje-
chał</t>
  </si>
  <si>
    <t>Uwagi</t>
  </si>
  <si>
    <t>O jeździe pociągu
zawiadomiono dróżników
przejazdowych</t>
  </si>
  <si>
    <t>nieparzysty</t>
  </si>
  <si>
    <t>parzysty</t>
  </si>
  <si>
    <t>Tor
sta-
cyj- 
ny</t>
  </si>
  <si>
    <t>g.</t>
  </si>
  <si>
    <t>m.</t>
  </si>
  <si>
    <t>Zmiana w stanie zajęcia toru w czasie dyżuru</t>
  </si>
  <si>
    <t>Nr
toru</t>
  </si>
  <si>
    <t>Stan zajęcia
toru w chwili
objęcia dyżuru</t>
  </si>
  <si>
    <t>Nr
kol.</t>
  </si>
  <si>
    <t>Data</t>
  </si>
  <si>
    <t>Adres i treść
rozmowy lub telefonogramu</t>
  </si>
  <si>
    <t>Czas zakoń-
czenia roz-
mowy lub na-
dawania te-
lefonogramu</t>
  </si>
  <si>
    <t>godz.</t>
  </si>
  <si>
    <t>min.</t>
  </si>
  <si>
    <r>
      <rPr>
        <u/>
        <sz val="11"/>
        <color theme="1"/>
        <rFont val="Czcionka tekstu podstawowego"/>
        <charset val="238"/>
      </rPr>
      <t> Nadał </t>
    </r>
    <r>
      <rPr>
        <sz val="11"/>
        <color theme="1"/>
        <rFont val="Czcionka tekstu podstawowego"/>
        <charset val="238"/>
      </rPr>
      <t xml:space="preserve">
Odebrał</t>
    </r>
  </si>
  <si>
    <t>Data
i godz.</t>
  </si>
  <si>
    <t>Rodzaj przeszkody lub uszkodzenia, przyczyny ich
powstania, roboty związane z ich usunięciem, zdjęciem i
założeniem plomb, wprowadzenie
i odwołanie obostrzeń</t>
  </si>
  <si>
    <t>Uwagi
organu
nadzorczego</t>
  </si>
  <si>
    <t>Czas
oględzin lub
badania
technicznego</t>
  </si>
  <si>
    <t>data</t>
  </si>
  <si>
    <t>godz.
min.</t>
  </si>
  <si>
    <t>Numery rozjazdów</t>
  </si>
  <si>
    <t>Stwierdzone usterki lub rodzaj
uszkodzenia</t>
  </si>
  <si>
    <t>Adnotacje
o żądaniu
naprawy, data i
godz. żądania
oraz adresat
do którego je
skierowano</t>
  </si>
  <si>
    <t>Podpis osób
kontrolujących</t>
  </si>
  <si>
    <t>11</t>
  </si>
  <si>
    <t>12</t>
  </si>
  <si>
    <t>13</t>
  </si>
  <si>
    <t>Czas
przybycia
pracowników
do naprawy</t>
  </si>
  <si>
    <t>Wyszczególnienie usuniętego
uszkodzenia</t>
  </si>
  <si>
    <t>Czas
dokonania
naprawy</t>
  </si>
  <si>
    <t>Podpis
stwierdzającego
wykonanie
naprawy i
sprawdzającego
wykonanie
naprawy</t>
  </si>
  <si>
    <t>6</t>
  </si>
  <si>
    <t>4</t>
  </si>
  <si>
    <r>
      <t>Szlak/</t>
    </r>
    <r>
      <rPr>
        <b/>
        <strike/>
        <sz val="11"/>
        <color theme="1"/>
        <rFont val="Czcionka tekstu podstawowego"/>
        <charset val="238"/>
      </rPr>
      <t>odstęp</t>
    </r>
    <r>
      <rPr>
        <b/>
        <sz val="11"/>
        <color theme="1"/>
        <rFont val="Czcionka tekstu podstawowego"/>
        <charset val="238"/>
      </rPr>
      <t xml:space="preserve"> z i do: _____________________________</t>
    </r>
  </si>
  <si>
    <t>Przygotować wjazd</t>
  </si>
  <si>
    <t>pociągu
nr</t>
  </si>
  <si>
    <t>z (skrót
sąsiedn.
poster.
zapow.)</t>
  </si>
  <si>
    <t>na
tor</t>
  </si>
  <si>
    <t>Wjazd
przygotowany
(tor wolny)</t>
  </si>
  <si>
    <t>w
okręgu</t>
  </si>
  <si>
    <t>Dać sygn.
zezwala-
jący na
semafo-
rze wjaz-
dowym</t>
  </si>
  <si>
    <t>Przygotować wyjazd</t>
  </si>
  <si>
    <t>Wyjazd
przygotowany
(tor wolny)</t>
  </si>
  <si>
    <t>Dać sygn.
zezwala-
jący na
semafo-
rze wyjaz-
dowym</t>
  </si>
  <si>
    <t>Pociąg
wjechał</t>
  </si>
  <si>
    <t>Pociąg
wyjechał</t>
  </si>
  <si>
    <t>2</t>
  </si>
  <si>
    <t>L.p.</t>
  </si>
  <si>
    <t>do</t>
  </si>
  <si>
    <t>14</t>
  </si>
  <si>
    <t>niepa-
rzysty</t>
  </si>
  <si>
    <t>pa-
rzysty</t>
  </si>
  <si>
    <t>z</t>
  </si>
  <si>
    <t>Pociąg
przyjechał</t>
  </si>
  <si>
    <t>Pociąg
przejechał</t>
  </si>
  <si>
    <t>W: _____</t>
  </si>
  <si>
    <t>Do: __________________</t>
  </si>
  <si>
    <t>Z: ___________________</t>
  </si>
  <si>
    <t>Zapisy o wykonywanych robotach, tymczasowo wprowadzonych zmianach
i sprawdzaniach urządzeń oraz o wprowadzeniu i odwołaniu obostrzeń</t>
  </si>
  <si>
    <t>0</t>
  </si>
  <si>
    <t>Dzień</t>
  </si>
  <si>
    <t>Godz.
min.</t>
  </si>
  <si>
    <t>Objawy uszkodzenia</t>
  </si>
  <si>
    <t>DANE O ZAISTNIAŁYM USZKODZENIU</t>
  </si>
  <si>
    <t>Zawiadomienie o zaistnieniu
uszkodzenia</t>
  </si>
  <si>
    <t>Kto
przyjął</t>
  </si>
  <si>
    <t>Usunięcie uszkodzenia</t>
  </si>
  <si>
    <t>Rodzaj uszkodzenia, zalecenia dla obsługi,
względnie uwagi organu kontrolnego</t>
  </si>
  <si>
    <t>Kto
usunął</t>
  </si>
  <si>
    <t>Instrukcja wypełniania dokumentacji w niniejszym skoroszycie</t>
  </si>
  <si>
    <t>do (skrót
sąsiedn.
poster.
zapow.)</t>
  </si>
  <si>
    <t/>
  </si>
  <si>
    <t>Uwaga! Skoroszyt zawiera wbudowane makra ułatwiające wykonywanie pewnych czynności.
Domyślnie są one wyłączone i należy je ręcznie włączyć zaraz po uruchomieniu arkusza.
Sposób włączania makr jest różny, w zależności od posiadanej wersji programu Excel, jednak zazwyczaj polega on na użyciu przycisku znajdującego się na pasku z napisem "Makra zostały wyłączone", który znajduje się w górnej części programu.
Czynność tą, w zależności od wersji programu Excel, należy wykonywać przy każdym otwieraniu arkusza, ponieważ opcja ta może zostać nie zapisana po zamknięciu arkusza.</t>
  </si>
  <si>
    <r>
      <rPr>
        <b/>
        <sz val="20"/>
        <color theme="1"/>
        <rFont val="Consolas"/>
        <family val="3"/>
        <charset val="238"/>
      </rPr>
      <t>Otwieranie wybranego dziennika / rozkazu pisemnego</t>
    </r>
    <r>
      <rPr>
        <sz val="20"/>
        <color theme="1"/>
        <rFont val="Consolas"/>
        <family val="3"/>
        <charset val="238"/>
      </rPr>
      <t xml:space="preserve">
Aby otworzyć wybrany dziennik lub rozkaz pisemny należy w dolnej części wybrać odpowiednią zakładkę. Jeśli wszystkie zakładki nie mieszczą się na ekranie, należy je przesuwać za pomocą przycisków umieszczonych z lewej strony zakładek. Aby powrócić do niniejszej instrukcji należy wybrać pierwszą zakładkę "Instrukcja".
</t>
    </r>
  </si>
  <si>
    <r>
      <rPr>
        <b/>
        <sz val="20"/>
        <color theme="1"/>
        <rFont val="Consolas"/>
        <family val="3"/>
        <charset val="238"/>
      </rPr>
      <t>Powielanie i usuwanie kopii dzienników / rozkazów pisemnych</t>
    </r>
    <r>
      <rPr>
        <sz val="20"/>
        <color theme="1"/>
        <rFont val="Consolas"/>
        <family val="3"/>
        <charset val="238"/>
      </rPr>
      <t xml:space="preserve">
Jeżeli zachodzi potrzeba powielenia dziennika lub rozkazu pisemnego należy kliknąć na wybranej zakładce prawy przycisk myszy a następnie wybrać opcję "Przenieś lub kopiuj". W otwartym oknie należy zaznaczyć opcję "Utwórz kopię", wybrać zakładkę, przed którą ma zostać utworzona kopia i nacisnąć przycisk "OK". Po utworzeniu kopii zakładki będzie ona miała tą samą nazwę z dopiskiem "(2)" na końcu. Istnieje możliwość zmiany nazwy zakładki przez dwukrotne naciśnięcie myszą i wprowadzenie nowej nazwy. Jeżeli utworzona wcześniej kopia nie jest już potrzebna należy nacisnąć prawy przycisk myszy na wybranej zakładce i wybrać opcję "Usuń". Należy przy tym uważać, aby nie usunąć wszystkich zakładek dziennika lub rozkazu pisemnego.</t>
    </r>
  </si>
  <si>
    <r>
      <rPr>
        <b/>
        <sz val="20"/>
        <color theme="1"/>
        <rFont val="Consolas"/>
        <family val="3"/>
        <charset val="238"/>
      </rPr>
      <t>Czynności specjalne (makra)</t>
    </r>
    <r>
      <rPr>
        <sz val="20"/>
        <color theme="1"/>
        <rFont val="Consolas"/>
        <family val="3"/>
        <charset val="238"/>
      </rPr>
      <t xml:space="preserve">
Nietypowe czynności w dziennikach i rozkazach pisemnych zostały zaimplementowane poprzez makra, aby ułatwić i przyspieszyć prowadzenie dokumentacji. Dzięki makrom nie ma potrzeby ręcznego formatowania tekstu i tabeli, a jedynie wystarczy używać odpowiednich skrótów klawiszowych lub w odpowiedni sposób użyć myszy. Poniższe opcje działają tylko po włączeniu makr wg opisu na początku instrukcji.
Dostępne są następujące funkcje:</t>
    </r>
  </si>
  <si>
    <r>
      <t xml:space="preserve">Wprowadzanie zapisu przez całą szerokość tabeli lub w wielu wierszach
</t>
    </r>
    <r>
      <rPr>
        <sz val="20"/>
        <color theme="1"/>
        <rFont val="Consolas"/>
        <family val="3"/>
        <charset val="238"/>
      </rPr>
      <t>W sytuacji gdy zachodzi potrzeba sporządzenia zapisu przez całą szerokość tabeli lub jednej kolumny w wielu wierszach istnieje możliwość szybkiego wstawienia pola tekstowego, które ułatwi prowadzenie takich zapisów. Zaletą ich stosowania w przeciwieństwie do klasycznego wypełniania jest zachowanie wszystkich krawędzi wewnątrz tabeli (zapis wygląda bardziej naturalnie) oraz automatyczne przenoszenie do nowej linii w przypadku, gdy zapis nie mieści się w poprzednim wierszu (pisząc klasycznie należy ręcznie przechodzić do nowego wiersza).
Jeżeli wprowadzany zapis mieści się w granicach jednej rubryki i jednego wiersza to stosowanie pól tekstowych jest zbędne. W zależności od dokumentacji pole tekstowe wstawia się w następujący sposób:</t>
    </r>
  </si>
  <si>
    <t>Czas</t>
  </si>
  <si>
    <t>Numer
pociągu</t>
  </si>
  <si>
    <t>otrzymania
zawiadomienia</t>
  </si>
  <si>
    <t>przewidywanego
wyjazdu pociągu</t>
  </si>
  <si>
    <t>zamknięcia
przejazdu</t>
  </si>
  <si>
    <t>przejazdu
pociągu</t>
  </si>
  <si>
    <r>
      <rPr>
        <b/>
        <sz val="20"/>
        <color theme="1"/>
        <rFont val="Consolas"/>
        <family val="3"/>
        <charset val="238"/>
      </rPr>
      <t>Dodatkowe informacje ułatwiające prowadzenie poszczególnych dzienników</t>
    </r>
    <r>
      <rPr>
        <sz val="20"/>
        <color theme="1"/>
        <rFont val="Consolas"/>
        <family val="3"/>
        <charset val="238"/>
      </rPr>
      <t xml:space="preserve">
R-138   - Aby w kolumnie "Nadał/Odebrał" wpisać nazwiska jedno pod drugim należy po wpisaniu           pierwszego nazwiska użyć kombinacji </t>
    </r>
    <r>
      <rPr>
        <b/>
        <sz val="20"/>
        <color theme="1"/>
        <rFont val="Consolas"/>
        <family val="3"/>
        <charset val="238"/>
      </rPr>
      <t>Alt + Enter</t>
    </r>
    <r>
      <rPr>
        <sz val="20"/>
        <color theme="1"/>
        <rFont val="Consolas"/>
        <family val="3"/>
        <charset val="238"/>
      </rPr>
      <t xml:space="preserve"> aby drugie nazwisko wpisać pod           pierwszym.
R-146/7 - Aby zmienić nazwy stacji w nagłówkach dzienników należy je kliknąć </t>
    </r>
    <r>
      <rPr>
        <b/>
        <sz val="20"/>
        <color theme="1"/>
        <rFont val="Consolas"/>
        <family val="3"/>
        <charset val="238"/>
      </rPr>
      <t>lewym           przyciskiem myszy</t>
    </r>
    <r>
      <rPr>
        <sz val="20"/>
        <color theme="1"/>
        <rFont val="Consolas"/>
        <family val="3"/>
        <charset val="238"/>
      </rPr>
      <t xml:space="preserve"> i zmienić nazwy na nowe. Po wprowadzeniu nowej nazwy nie należy           używać klawisza Enter, lecz zaznaczyć dowolną rubrykę dziennika.
</t>
    </r>
    <r>
      <rPr>
        <u/>
        <sz val="20"/>
        <color theme="1"/>
        <rFont val="Czcionka tekstu podstawowego"/>
        <charset val="238"/>
      </rPr>
      <t/>
    </r>
  </si>
  <si>
    <r>
      <t>R-366   - W rubrykach 2, 5 i 8 należy zaznaczyć miejsce, gdzie ma się pojawić nowy zapis,           wprowadzić sam dzień i miesiąc, przejść do wiersza poniżej (np. przez klawisz           Enter) i wpisać rok.
E-1758  - W kolumnie "Data i godzina" należy zaznaczyć miejsce, gdzie ma się pojawić nowy           zapis, wprowadzić samą datę, przejść do wiersza poniżej (np. przez klawisz Enter)           i wpisać godzinę.</t>
    </r>
    <r>
      <rPr>
        <u/>
        <sz val="20"/>
        <color theme="1"/>
        <rFont val="Czcionka tekstu podstawowego"/>
        <charset val="238"/>
      </rPr>
      <t/>
    </r>
  </si>
  <si>
    <t>D-831   - Daty w rubrykach 2, 7 i 10 najlepiej wpisywać w formacie np. "17.03 2023" (zamiast           kropki pomiędzy miesiącem a rokiem wpisać spację). Spowoduje to idealne           rozmieszczenie zapisu w tych rubrykach.</t>
  </si>
  <si>
    <r>
      <t xml:space="preserve">R-147  - Aby wstawić zapis przez całą szerokość tabeli należy najpierw </t>
    </r>
    <r>
      <rPr>
        <b/>
        <sz val="20"/>
        <color theme="1"/>
        <rFont val="Consolas"/>
        <family val="3"/>
        <charset val="238"/>
      </rPr>
      <t>lewym przyciskiem          myszy</t>
    </r>
    <r>
      <rPr>
        <sz val="20"/>
        <color theme="1"/>
        <rFont val="Consolas"/>
        <family val="3"/>
        <charset val="238"/>
      </rPr>
      <t> zaznaczyć dowolną rubrykę wiersza, w którym zapis ma się pojawić a następnie          </t>
    </r>
    <r>
      <rPr>
        <b/>
        <sz val="20"/>
        <color theme="1"/>
        <rFont val="Consolas"/>
        <family val="3"/>
        <charset val="238"/>
      </rPr>
      <t>prawym przyciskiem myszy</t>
    </r>
    <r>
      <rPr>
        <sz val="20"/>
        <color theme="1"/>
        <rFont val="Consolas"/>
        <family val="3"/>
        <charset val="238"/>
      </rPr>
      <t xml:space="preserve"> kliknąć w cyfrę 1 w nagłówki tabeli. Aby usunąć ten zapis          należy kliknąć w lewy margines tabeli w wierszu w którym on się znajduje </t>
    </r>
    <r>
      <rPr>
        <b/>
        <sz val="20"/>
        <color theme="1"/>
        <rFont val="Consolas"/>
        <family val="3"/>
        <charset val="238"/>
      </rPr>
      <t>prawym          przyciskiem myszy</t>
    </r>
    <r>
      <rPr>
        <sz val="20"/>
        <color theme="1"/>
        <rFont val="Consolas"/>
        <family val="3"/>
        <charset val="238"/>
      </rPr>
      <t xml:space="preserve">. Zapis usuwany jest nieodwracalnie.
R-292  - Kliknięcie w lewy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przez całą szerokość tabeli we wskazanym wierszu. Ponowne kliknięcie          </t>
    </r>
    <r>
      <rPr>
        <b/>
        <sz val="20"/>
        <color theme="1"/>
        <rFont val="Consolas"/>
        <family val="3"/>
        <charset val="238"/>
      </rPr>
      <t>prawym przyciskiem myszy</t>
    </r>
    <r>
      <rPr>
        <sz val="20"/>
        <color theme="1"/>
        <rFont val="Consolas"/>
        <family val="3"/>
        <charset val="238"/>
      </rPr>
      <t xml:space="preserve"> spowoduje nieodwracalne usunięcie wcześniej wstawionego          pola.
R-366  - Kliknięcie w lewy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w rubryce nr 4 wskazanego wiersza. Ponowne kliknięcie prawym przyciskiem          myszy spowoduje nieodwracalne usunięcie wcześniej wstawionego pola. Kliknięcie          w prawy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w rubryce nr 11 wskazanego wiersza. Ponowne kliknięcie </t>
    </r>
    <r>
      <rPr>
        <b/>
        <sz val="20"/>
        <color theme="1"/>
        <rFont val="Consolas"/>
        <family val="3"/>
        <charset val="238"/>
      </rPr>
      <t>prawym przyciskiem          myszy</t>
    </r>
    <r>
      <rPr>
        <sz val="20"/>
        <color theme="1"/>
        <rFont val="Consolas"/>
        <family val="3"/>
        <charset val="238"/>
      </rPr>
      <t xml:space="preserve"> spowoduje nieodwracalne usunięcie wcześniej wstawionego pola.</t>
    </r>
  </si>
  <si>
    <r>
      <t xml:space="preserve">R-49   - Kliknięcie w lewy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przez całą szerokość tabeli we wskazanym wierszu. Ponowne kliknięcie          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nieodwracalne usunięcie wcześniej wstawionego          pola.
R-138  - Kliknięcie w lewy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w rubryce nr 3 wskazanego wiersza. Ponowne kliknięcie </t>
    </r>
    <r>
      <rPr>
        <b/>
        <sz val="20"/>
        <color theme="1"/>
        <rFont val="Consolas"/>
        <family val="3"/>
        <charset val="238"/>
      </rPr>
      <t>prawym przyciskiem          myszy</t>
    </r>
    <r>
      <rPr>
        <sz val="20"/>
        <color theme="1"/>
        <rFont val="Consolas"/>
        <family val="3"/>
        <charset val="238"/>
      </rPr>
      <t xml:space="preserve"> spowoduje nieodwracalne usunięcie wcześniej wstawionego pola.
R-142  - Kliknięcie w lewy margines wybranej tabeli (strony)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         spowoduje wstawienie pola tekstowego przez całą szerokość wybranej tabeli (strony)          we wskazanym wierszu. Ponowne kliknięcie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         nieodwracalne usunięcie wcześniej wstawionego pola. Aby wstawić zapis przez całą          szerokość obu tabel (stron) należy najpierw </t>
    </r>
    <r>
      <rPr>
        <b/>
        <sz val="20"/>
        <color theme="1"/>
        <rFont val="Consolas"/>
        <family val="3"/>
        <charset val="238"/>
      </rPr>
      <t>lewym przyciskiem myszy</t>
    </r>
    <r>
      <rPr>
        <sz val="20"/>
        <color theme="1"/>
        <rFont val="Consolas"/>
        <family val="3"/>
        <charset val="238"/>
      </rPr>
      <t xml:space="preserve"> zaznaczyć          dowolną rubrykę wiersza, w którym zapis ma się pojawić a następnie </t>
    </r>
    <r>
      <rPr>
        <b/>
        <sz val="20"/>
        <color theme="1"/>
        <rFont val="Consolas"/>
        <family val="3"/>
        <charset val="238"/>
      </rPr>
      <t>prawym          przyciskiem myszy</t>
    </r>
    <r>
      <rPr>
        <sz val="20"/>
        <color theme="1"/>
        <rFont val="Consolas"/>
        <family val="3"/>
        <charset val="238"/>
      </rPr>
      <t> kliknąć w cyfrę 2 w nagłówku lewej tabeli. Aby usunąć ten zapis          należy postąpić tak samo jak dla zapisu przez całą szerokość lewej tabeli (strony).</t>
    </r>
  </si>
  <si>
    <r>
      <t xml:space="preserve">D-831  - Kliknięcie w lewy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w rubryce nr 4 wskazanego wiersza. Ponowne kliknięcie </t>
    </r>
    <r>
      <rPr>
        <b/>
        <sz val="20"/>
        <color theme="1"/>
        <rFont val="Consolas"/>
        <family val="3"/>
        <charset val="238"/>
      </rPr>
      <t>prawym przyciskiem          myszy</t>
    </r>
    <r>
      <rPr>
        <sz val="20"/>
        <color theme="1"/>
        <rFont val="Consolas"/>
        <family val="3"/>
        <charset val="238"/>
      </rPr>
      <t xml:space="preserve"> spowoduje nieodwracalne usunięcie wcześniej wstawionego pola. Kliknięcie          w prawy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w rubryce nr 9 wskazanego wiersza. Ponowne kliknięcie </t>
    </r>
    <r>
      <rPr>
        <b/>
        <sz val="20"/>
        <color theme="1"/>
        <rFont val="Consolas"/>
        <family val="3"/>
        <charset val="238"/>
      </rPr>
      <t>prawym przyciskiem          myszy</t>
    </r>
    <r>
      <rPr>
        <sz val="20"/>
        <color theme="1"/>
        <rFont val="Consolas"/>
        <family val="3"/>
        <charset val="238"/>
      </rPr>
      <t xml:space="preserve"> spowoduje nieodwracalne usunięcie wcześniej wstawionego pola.</t>
    </r>
  </si>
  <si>
    <r>
      <t xml:space="preserve">Rysowanie klamry w dzienniku R-146 lub R-147
</t>
    </r>
    <r>
      <rPr>
        <sz val="20"/>
        <color theme="1"/>
        <rFont val="Consolas"/>
        <family val="3"/>
        <charset val="238"/>
      </rPr>
      <t xml:space="preserve">Aby narysować klamrę w dzienniku R-146 lub R-147 należy kliknąć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na lewym marginesie tabeli w wierszu, przy którym ma zostać narysowana. Po kliknięciu klamra pojawi się obejmując wskazany oraz następny wiersz. Kliknięcie </t>
    </r>
    <r>
      <rPr>
        <b/>
        <sz val="20"/>
        <color theme="1"/>
        <rFont val="Consolas"/>
        <family val="3"/>
        <charset val="238"/>
      </rPr>
      <t>lewym przyciskiem myszy</t>
    </r>
    <r>
      <rPr>
        <sz val="20"/>
        <color theme="1"/>
        <rFont val="Consolas"/>
        <family val="3"/>
        <charset val="238"/>
      </rPr>
      <t xml:space="preserve"> na wcześniej wstawioną klamrę spowoduje jej usunięcie.</t>
    </r>
  </si>
  <si>
    <r>
      <t xml:space="preserve">Wykreślanie jednej rubryki dziennika
</t>
    </r>
    <r>
      <rPr>
        <sz val="20"/>
        <color theme="1"/>
        <rFont val="Consolas"/>
        <family val="3"/>
        <charset val="238"/>
      </rPr>
      <t xml:space="preserve">Aby wykreślić jedną rubrykę w dzienniku należy kliknąć na nią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. Po kliknięciu zaznaczona rubryka zostanie wykreślona a treść, która wcześniej w niej się znajdowała zostanie usunięta. Funkcja dostępna jest w następujących dziennikach:
- R-49  - Wszystkie rubryki (wykreślanie poziome)
- R-142 - Wszystkie rubryki (wykreślanie poziome)
- R-146 - Rubryki 1-7 (wykreślanie poziome), rubryka 8 (wykreślanie skośne)
- R-147 - Wszystkie rubryki (wykreślanie poziome)
- R-292 - Rubryka 2 (wykreślanie poziome pustej rubryki lub krzyżykiem wypełnionej rubryki           z zachowaniem zapisu), rubryka 3 (wykreślanie krzyżykiem z zachowaniem zapisu)
- D-831 - Rubryka 1 (wykreślanie skośne), rubryki 2-13 (wykreślanie poziome)
</t>
    </r>
  </si>
  <si>
    <r>
      <t xml:space="preserve">Wykreślanie całego wiersza dziennika
</t>
    </r>
    <r>
      <rPr>
        <sz val="20"/>
        <color theme="1"/>
        <rFont val="Consolas"/>
        <family val="3"/>
        <charset val="238"/>
      </rPr>
      <t xml:space="preserve">Aby wykreślić cały wiersz w dzienniku należy kliknąć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na prawym marginesie wybranej tabeli (strony) w wierszu, który ma zostać wykreślony. Po użyciu kombinacji zaznaczony wiersz zostanie wykreślony a znajdująca się w nim treść zostanie usunięta. Funkcja dostępna jest w dzienniku R-142 oraz R-146 w wersji dwustronnej</t>
    </r>
  </si>
  <si>
    <r>
      <t xml:space="preserve">Czyszczenie jednej rubryki dziennika
</t>
    </r>
    <r>
      <rPr>
        <sz val="20"/>
        <color theme="1"/>
        <rFont val="Consolas"/>
        <family val="3"/>
        <charset val="238"/>
      </rPr>
      <t xml:space="preserve">Aby wyczyścić jedną rubrykę w dzienniku należy kliknąć w nią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. Po kliknięciu zaznaczona rubryka zostanie wyczyszczona. W dziennikach obsługujących wykreślanie pojedynczych rubryk klikając </t>
    </r>
    <r>
      <rPr>
        <b/>
        <sz val="20"/>
        <color theme="1"/>
        <rFont val="Consolas"/>
        <family val="3"/>
        <charset val="238"/>
      </rPr>
      <t>pracym przyciskiem myszy</t>
    </r>
    <r>
      <rPr>
        <sz val="20"/>
        <color theme="1"/>
        <rFont val="Consolas"/>
        <family val="3"/>
        <charset val="238"/>
      </rPr>
      <t xml:space="preserve"> rubryka najpierw zostaje wykreślona a ponowne kliknięcie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powoduje wyczyszczenie rubryki. Funkcja nie usuwa wcześniej utworzonych pól tekstowych i jest niedostępna w kontrolce R-292.</t>
    </r>
  </si>
  <si>
    <r>
      <t xml:space="preserve">Czyszczenie całego wiersza dziennika
</t>
    </r>
    <r>
      <rPr>
        <sz val="20"/>
        <color theme="1"/>
        <rFont val="Consolas"/>
        <family val="3"/>
        <charset val="238"/>
      </rPr>
      <t xml:space="preserve">Aby wyczyścić cały wiersz w dzienniku kliknąć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na prawym marginesie w tym samym wierszu. Po kliknięciu zaznaczony wiersz zostanie wyczyszczony. W dziennikach obsługujących wykreślanie całego wiersza klikając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wiersz najpierw zostaje wykreślony a ponowne kliknięcie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powoduje wyczyszczenie wiersza. Funkcja nie usuwa wcześniej utworzonych pól tekstowych i jest niedostępna w dzienniku R-366 i D-831.</t>
    </r>
  </si>
  <si>
    <r>
      <t xml:space="preserve">R-146  - Aby wstawić zapis przez całą szerokość jednej tabeli (strony) należy najpierw </t>
    </r>
    <r>
      <rPr>
        <b/>
        <sz val="20"/>
        <color theme="1"/>
        <rFont val="Consolas"/>
        <family val="3"/>
        <charset val="238"/>
      </rPr>
      <t>lewym          przyciskiem myszy</t>
    </r>
    <r>
      <rPr>
        <sz val="20"/>
        <color theme="1"/>
        <rFont val="Consolas"/>
        <family val="3"/>
        <charset val="238"/>
      </rPr>
      <t xml:space="preserve"> zaznaczyć dowolną rubrykę wiersza, w którym zapis ma się pojawić          a następnie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kliknąć w cyfrę 1 w nagłówki tabeli, w której          ma pojawić się zapis. Aby usunąć ten zapis należy kliknąć w lewy margines tabeli,          w której on się znajduje w odpowiednim wierszu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. Zapis          usuwany jest nieodwracalnie. Aby wstawić zapis przez całą szerokość obu tabel          (stron) w wersji dwustronnej należy najpierw </t>
    </r>
    <r>
      <rPr>
        <b/>
        <sz val="20"/>
        <color theme="1"/>
        <rFont val="Consolas"/>
        <family val="3"/>
        <charset val="238"/>
      </rPr>
      <t>lewym przyciskiem myszy</t>
    </r>
    <r>
      <rPr>
        <sz val="20"/>
        <color theme="1"/>
        <rFont val="Consolas"/>
        <family val="3"/>
        <charset val="238"/>
      </rPr>
      <t xml:space="preserve"> zaznaczyć          dowolną rubrykę wiersza, w którym zapis ma się pojawić a następnie </t>
    </r>
    <r>
      <rPr>
        <b/>
        <sz val="20"/>
        <color theme="1"/>
        <rFont val="Consolas"/>
        <family val="3"/>
        <charset val="238"/>
      </rPr>
      <t>prawym          przyciskiem myszy</t>
    </r>
    <r>
      <rPr>
        <sz val="20"/>
        <color theme="1"/>
        <rFont val="Consolas"/>
        <family val="3"/>
        <charset val="238"/>
      </rPr>
      <t> kliknąć w cyfrę 2 w lewym nagłówku tabeli. Aby usunąć ten zapis          należy postąpić tak samo jak dla zapisu przez całą szerokość lewej tabeli (strony).</t>
    </r>
  </si>
  <si>
    <r>
      <t xml:space="preserve">Niniejszy arkusz zawiera następującą dokumentację techniczno-ruchową:
- </t>
    </r>
    <r>
      <rPr>
        <b/>
        <sz val="20"/>
        <color theme="1"/>
        <rFont val="Consolas"/>
        <family val="3"/>
        <charset val="238"/>
      </rPr>
      <t>R-49</t>
    </r>
    <r>
      <rPr>
        <sz val="20"/>
        <color theme="1"/>
        <rFont val="Consolas"/>
        <family val="3"/>
        <charset val="238"/>
      </rPr>
      <t xml:space="preserve">  - dziennik pracy dróżnika przejazdowego
- </t>
    </r>
    <r>
      <rPr>
        <b/>
        <sz val="20"/>
        <color theme="1"/>
        <rFont val="Consolas"/>
        <family val="3"/>
        <charset val="238"/>
      </rPr>
      <t>R-138</t>
    </r>
    <r>
      <rPr>
        <sz val="20"/>
        <color theme="1"/>
        <rFont val="Consolas"/>
        <family val="3"/>
        <charset val="238"/>
      </rPr>
      <t xml:space="preserve"> - dziennik telefoniczny
- </t>
    </r>
    <r>
      <rPr>
        <b/>
        <sz val="20"/>
        <color theme="1"/>
        <rFont val="Consolas"/>
        <family val="3"/>
        <charset val="238"/>
      </rPr>
      <t>R-142</t>
    </r>
    <r>
      <rPr>
        <sz val="20"/>
        <color theme="1"/>
        <rFont val="Consolas"/>
        <family val="3"/>
        <charset val="238"/>
      </rPr>
      <t xml:space="preserve"> - książka przebiegów
- </t>
    </r>
    <r>
      <rPr>
        <b/>
        <sz val="20"/>
        <color theme="1"/>
        <rFont val="Consolas"/>
        <family val="3"/>
        <charset val="238"/>
      </rPr>
      <t>R-146</t>
    </r>
    <r>
      <rPr>
        <sz val="20"/>
        <color theme="1"/>
        <rFont val="Consolas"/>
        <family val="3"/>
        <charset val="238"/>
      </rPr>
      <t xml:space="preserve"> - dziennik ruchu posterunku zapowiadawczego jednostronny (1s) i dwustronny (2s)
- </t>
    </r>
    <r>
      <rPr>
        <b/>
        <sz val="20"/>
        <color theme="1"/>
        <rFont val="Consolas"/>
        <family val="3"/>
        <charset val="238"/>
      </rPr>
      <t>R-147</t>
    </r>
    <r>
      <rPr>
        <sz val="20"/>
        <color theme="1"/>
        <rFont val="Consolas"/>
        <family val="3"/>
        <charset val="238"/>
      </rPr>
      <t xml:space="preserve"> - dziennik ruchu posterunku odstępowego
- </t>
    </r>
    <r>
      <rPr>
        <b/>
        <sz val="20"/>
        <color theme="1"/>
        <rFont val="Consolas"/>
        <family val="3"/>
        <charset val="238"/>
      </rPr>
      <t>R-292</t>
    </r>
    <r>
      <rPr>
        <sz val="20"/>
        <color theme="1"/>
        <rFont val="Consolas"/>
        <family val="3"/>
        <charset val="238"/>
      </rPr>
      <t xml:space="preserve"> - kontrolka zajętości torów wjazdowych
- </t>
    </r>
    <r>
      <rPr>
        <b/>
        <sz val="20"/>
        <color theme="1"/>
        <rFont val="Consolas"/>
        <family val="3"/>
        <charset val="238"/>
      </rPr>
      <t>R-366</t>
    </r>
    <r>
      <rPr>
        <sz val="20"/>
        <color theme="1"/>
        <rFont val="Consolas"/>
        <family val="3"/>
        <charset val="238"/>
      </rPr>
      <t xml:space="preserve"> - dziennik uszkodzeń urządzeń łączności
- </t>
    </r>
    <r>
      <rPr>
        <b/>
        <sz val="20"/>
        <color theme="1"/>
        <rFont val="Consolas"/>
        <family val="3"/>
        <charset val="238"/>
      </rPr>
      <t>E-1758</t>
    </r>
    <r>
      <rPr>
        <sz val="20"/>
        <color theme="1"/>
        <rFont val="Consolas"/>
        <family val="3"/>
        <charset val="238"/>
      </rPr>
      <t xml:space="preserve"> - książka kontroli urządzeń srk część pierwsza (I) i druga (II)
- </t>
    </r>
    <r>
      <rPr>
        <b/>
        <sz val="20"/>
        <color theme="1"/>
        <rFont val="Consolas"/>
        <family val="3"/>
        <charset val="238"/>
      </rPr>
      <t>D-831</t>
    </r>
    <r>
      <rPr>
        <sz val="20"/>
        <color theme="1"/>
        <rFont val="Consolas"/>
        <family val="3"/>
        <charset val="238"/>
      </rPr>
      <t xml:space="preserve"> - dziennik oględzin i badań technicznych rozjazdów
- Rozkaz pisemny (wg nowego wzoru od dnia 14 grudnia 2025 r.)</t>
    </r>
  </si>
  <si>
    <t>21.25</t>
  </si>
  <si>
    <t>x.1 posterunek</t>
  </si>
  <si>
    <t>Zezwalam przejechać za (wskaźnik W5/ostatni rozjazd) w kierunku</t>
  </si>
  <si>
    <t>torem</t>
  </si>
  <si>
    <t>do km</t>
  </si>
  <si>
    <t>do godz.</t>
  </si>
  <si>
    <t>x.2 tor</t>
  </si>
  <si>
    <t>x.3 km</t>
  </si>
  <si>
    <t>x.4 godzina</t>
  </si>
  <si>
    <r>
      <t xml:space="preserve">Zachować ostrożność od semafora ze wskaźnikiem </t>
    </r>
    <r>
      <rPr>
        <b/>
        <u/>
        <sz val="14"/>
        <color theme="1"/>
        <rFont val="Arial"/>
        <family val="2"/>
        <charset val="238"/>
      </rPr>
      <t>W18</t>
    </r>
    <r>
      <rPr>
        <u/>
        <sz val="14"/>
        <color theme="1"/>
        <rFont val="Arial"/>
        <family val="2"/>
        <charset val="238"/>
      </rPr>
      <t>.</t>
    </r>
  </si>
  <si>
    <t>wskazania semaforów SBL są nieważne.</t>
  </si>
  <si>
    <t>Od</t>
  </si>
  <si>
    <t>x.2 posterunek</t>
  </si>
  <si>
    <t>x.3 tor</t>
  </si>
  <si>
    <t>po torze</t>
  </si>
  <si>
    <t>21.20</t>
  </si>
  <si>
    <t>Pominięcie sygnałów</t>
  </si>
  <si>
    <t>i</t>
  </si>
  <si>
    <t>x.4 sygnalizator</t>
  </si>
  <si>
    <t>x.5 sygnalizator</t>
  </si>
  <si>
    <t>x.6 sygnalizator</t>
  </si>
  <si>
    <r>
      <rPr>
        <b/>
        <sz val="14"/>
        <color theme="1"/>
        <rFont val="Arial"/>
        <family val="2"/>
        <charset val="238"/>
      </rPr>
      <t>Zezwalam na wjazd</t>
    </r>
    <r>
      <rPr>
        <sz val="14"/>
        <color theme="1"/>
        <rFont val="Arial"/>
        <family val="2"/>
        <charset val="238"/>
      </rPr>
      <t xml:space="preserve"> z toru nr</t>
    </r>
  </si>
  <si>
    <t>na tor nr</t>
  </si>
  <si>
    <t>x.1 tor</t>
  </si>
  <si>
    <t>21.15</t>
  </si>
  <si>
    <t>Pominięcie sygnałów stój</t>
  </si>
  <si>
    <t>x.7 sygnalizator</t>
  </si>
  <si>
    <t>w kierunku</t>
  </si>
  <si>
    <t>x.4 posterunek</t>
  </si>
  <si>
    <r>
      <rPr>
        <b/>
        <sz val="14"/>
        <color theme="1"/>
        <rFont val="Arial"/>
        <family val="2"/>
        <charset val="238"/>
      </rPr>
      <t>Zezwalam na wyjazd</t>
    </r>
    <r>
      <rPr>
        <sz val="14"/>
        <color theme="1"/>
        <rFont val="Arial"/>
        <family val="2"/>
        <charset val="238"/>
      </rPr>
      <t xml:space="preserve"> z toru nr</t>
    </r>
  </si>
  <si>
    <t>21.10</t>
  </si>
  <si>
    <t>99</t>
  </si>
  <si>
    <t>Odwołanie rozkazu pisemnego</t>
  </si>
  <si>
    <t>x.1 identyfikator rozkazu pisemnego</t>
  </si>
  <si>
    <t>22.00</t>
  </si>
  <si>
    <t>Dotyczy jazdy torem lewym</t>
  </si>
  <si>
    <t>C Lokalizacja pociągu | składu manewrowego</t>
  </si>
  <si>
    <t>D Lokalizacja nadawcy</t>
  </si>
  <si>
    <t>A Nr pociągu | składu manewrowego</t>
  </si>
  <si>
    <t>B Data</t>
  </si>
  <si>
    <t>Rozkaz pisemny</t>
  </si>
  <si>
    <r>
      <rPr>
        <b/>
        <sz val="14"/>
        <color theme="1"/>
        <rFont val="Arial"/>
        <family val="2"/>
        <charset val="238"/>
      </rPr>
      <t>Zezwalam na kontynuacje jazdy</t>
    </r>
    <r>
      <rPr>
        <sz val="14"/>
        <color theme="1"/>
        <rFont val="Arial"/>
        <family val="2"/>
        <charset val="238"/>
      </rPr>
      <t xml:space="preserve"> po torze nr</t>
    </r>
  </si>
  <si>
    <t>21.35</t>
  </si>
  <si>
    <r>
      <rPr>
        <b/>
        <sz val="14"/>
        <color theme="1"/>
        <rFont val="Arial"/>
        <family val="2"/>
        <charset val="238"/>
      </rPr>
      <t>Zatrzymanie pociągu</t>
    </r>
    <r>
      <rPr>
        <sz val="14"/>
        <color theme="1"/>
        <rFont val="Arial"/>
        <family val="2"/>
        <charset val="238"/>
      </rPr>
      <t xml:space="preserve"> na posterunku/szlaku</t>
    </r>
  </si>
  <si>
    <t>|</t>
  </si>
  <si>
    <t>w km</t>
  </si>
  <si>
    <t>celem</t>
  </si>
  <si>
    <t>x.96 inne</t>
  </si>
  <si>
    <t>21.40</t>
  </si>
  <si>
    <t>Na</t>
  </si>
  <si>
    <t>na sygnalizatorze</t>
  </si>
  <si>
    <t>x.2 sygnalizator</t>
  </si>
  <si>
    <t>sygnał zezwalający jest nieważny, zatrzymać pociąg przed tym sygnalizatorem.</t>
  </si>
  <si>
    <t>21.45</t>
  </si>
  <si>
    <r>
      <rPr>
        <b/>
        <sz val="14"/>
        <color theme="1"/>
        <rFont val="Arial"/>
        <family val="2"/>
        <charset val="238"/>
      </rPr>
      <t>Wskazania tarcz ostrzegawczych</t>
    </r>
    <r>
      <rPr>
        <sz val="14"/>
        <color theme="1"/>
        <rFont val="Arial"/>
        <family val="2"/>
        <charset val="238"/>
      </rPr>
      <t xml:space="preserve"> przejazdowych na posterunku/szlaku</t>
    </r>
  </si>
  <si>
    <t>/</t>
  </si>
  <si>
    <t>odnoszących się do przejazdu w km</t>
  </si>
  <si>
    <t>,</t>
  </si>
  <si>
    <t>są nieważne. Jazda z prędkością rozkładową.</t>
  </si>
  <si>
    <t>21.50</t>
  </si>
  <si>
    <r>
      <rPr>
        <b/>
        <sz val="14"/>
        <color theme="1"/>
        <rFont val="Arial"/>
        <family val="2"/>
        <charset val="238"/>
      </rPr>
      <t xml:space="preserve">Uszkodzone urządzenia SHP </t>
    </r>
    <r>
      <rPr>
        <sz val="14"/>
        <color theme="1"/>
        <rFont val="Arial"/>
        <family val="2"/>
        <charset val="238"/>
      </rPr>
      <t>na posterunku/szlaku</t>
    </r>
  </si>
  <si>
    <t>odnoszące się do sygnalizatora</t>
  </si>
  <si>
    <t>x.3 sygnalizator</t>
  </si>
  <si>
    <t>21.55</t>
  </si>
  <si>
    <r>
      <rPr>
        <b/>
        <sz val="14"/>
        <color theme="1"/>
        <rFont val="Arial"/>
        <family val="2"/>
        <charset val="238"/>
      </rPr>
      <t>Zmiana trasy</t>
    </r>
    <r>
      <rPr>
        <sz val="14"/>
        <color theme="1"/>
        <rFont val="Arial"/>
        <family val="2"/>
        <charset val="238"/>
      </rPr>
      <t xml:space="preserve"> na odcinku od</t>
    </r>
  </si>
  <si>
    <t>jazda przez</t>
  </si>
  <si>
    <t>x.3 posterunek</t>
  </si>
  <si>
    <t>linią</t>
  </si>
  <si>
    <t>x.4 linia</t>
  </si>
  <si>
    <t>z prędkością</t>
  </si>
  <si>
    <t>x.5 km/h</t>
  </si>
  <si>
    <t>21.60</t>
  </si>
  <si>
    <r>
      <rPr>
        <b/>
        <sz val="14"/>
        <color theme="1"/>
        <rFont val="Arial"/>
        <family val="2"/>
        <charset val="238"/>
      </rPr>
      <t xml:space="preserve">Jazda z opuszczonymi pantografami </t>
    </r>
    <r>
      <rPr>
        <sz val="14"/>
        <color theme="1"/>
        <rFont val="Arial"/>
        <family val="2"/>
        <charset val="238"/>
      </rPr>
      <t>na odcinku od</t>
    </r>
  </si>
  <si>
    <t>x.1 km</t>
  </si>
  <si>
    <t>x.2 km</t>
  </si>
  <si>
    <t>21.65</t>
  </si>
  <si>
    <r>
      <rPr>
        <b/>
        <sz val="14"/>
        <color theme="1"/>
        <rFont val="Arial"/>
        <family val="2"/>
        <charset val="238"/>
      </rPr>
      <t>Na odcinku</t>
    </r>
    <r>
      <rPr>
        <sz val="14"/>
        <color theme="1"/>
        <rFont val="Arial"/>
        <family val="2"/>
        <charset val="238"/>
      </rPr>
      <t xml:space="preserve"> od</t>
    </r>
  </si>
  <si>
    <t>linii nr</t>
  </si>
  <si>
    <t>x.3 linia</t>
  </si>
  <si>
    <t>21.70</t>
  </si>
  <si>
    <t>jazda pociągu z łącznością analogową.</t>
  </si>
  <si>
    <t>21.80</t>
  </si>
  <si>
    <r>
      <rPr>
        <b/>
        <sz val="14"/>
        <color theme="1"/>
        <rFont val="Arial"/>
        <family val="2"/>
        <charset val="238"/>
      </rPr>
      <t>Polecam jazdę po torze zamkniętym</t>
    </r>
    <r>
      <rPr>
        <sz val="14"/>
        <color theme="1"/>
        <rFont val="Arial"/>
        <family val="2"/>
        <charset val="238"/>
      </rPr>
      <t xml:space="preserve"> nr</t>
    </r>
  </si>
  <si>
    <t>zjazd do</t>
  </si>
  <si>
    <t>x.5 godzina</t>
  </si>
  <si>
    <t>21.81</t>
  </si>
  <si>
    <t>Tor zamknięty wolny od taboru.</t>
  </si>
  <si>
    <t>Na torze pracuje pociąg</t>
  </si>
  <si>
    <t>x.1 numer pociągu</t>
  </si>
  <si>
    <t>21.82</t>
  </si>
  <si>
    <t>Na tor zostanie wyprawiony pociąg</t>
  </si>
  <si>
    <t>21.83</t>
  </si>
  <si>
    <t>21.85</t>
  </si>
  <si>
    <r>
      <rPr>
        <b/>
        <sz val="14"/>
        <color theme="1"/>
        <rFont val="Arial"/>
        <family val="2"/>
        <charset val="238"/>
      </rPr>
      <t xml:space="preserve">Zezwalam na wstawienie PSD </t>
    </r>
    <r>
      <rPr>
        <sz val="14"/>
        <color theme="1"/>
        <rFont val="Arial"/>
        <family val="2"/>
        <charset val="238"/>
      </rPr>
      <t>na tor nr</t>
    </r>
  </si>
  <si>
    <t>na szlaku |</t>
  </si>
  <si>
    <t>23.10</t>
  </si>
  <si>
    <t>Nie przekraczać prędkości i zachować ostrożność:</t>
  </si>
  <si>
    <t>1. Na posterunku/szlaku</t>
  </si>
  <si>
    <t>tor nr</t>
  </si>
  <si>
    <t>V</t>
  </si>
  <si>
    <t>x.4 km/h</t>
  </si>
  <si>
    <t>od</t>
  </si>
  <si>
    <t>x.5 km</t>
  </si>
  <si>
    <t>x.6 km</t>
  </si>
  <si>
    <t>x.95 przyczyna</t>
  </si>
  <si>
    <t>x.7 posterunek</t>
  </si>
  <si>
    <t>x.8 posterunek</t>
  </si>
  <si>
    <t>x.9 tor</t>
  </si>
  <si>
    <t>x.10 km/h</t>
  </si>
  <si>
    <t>x.11 km</t>
  </si>
  <si>
    <t>x.12 km</t>
  </si>
  <si>
    <t>x.96 przyczyna</t>
  </si>
  <si>
    <t>2. Na posterunku/szlaku</t>
  </si>
  <si>
    <t>3. Na posterunku/szlaku</t>
  </si>
  <si>
    <t>x.13 posterunek</t>
  </si>
  <si>
    <t>x.14 posterunek</t>
  </si>
  <si>
    <t>x.15 tor</t>
  </si>
  <si>
    <t>x.16 km/h</t>
  </si>
  <si>
    <t>x.17 km</t>
  </si>
  <si>
    <t>x.18 km</t>
  </si>
  <si>
    <t>x.97 przyczyna</t>
  </si>
  <si>
    <t>23.11</t>
  </si>
  <si>
    <t>Podawać sygnał „Baczność”</t>
  </si>
  <si>
    <t>23.20</t>
  </si>
  <si>
    <r>
      <rPr>
        <b/>
        <sz val="11"/>
        <color theme="1"/>
        <rFont val="Arial"/>
        <family val="2"/>
        <charset val="238"/>
      </rPr>
      <t>V</t>
    </r>
    <r>
      <rPr>
        <sz val="11"/>
        <color theme="1"/>
        <rFont val="Arial"/>
        <family val="2"/>
        <charset val="238"/>
      </rPr>
      <t xml:space="preserve"> Identyfikator maszynisty</t>
    </r>
  </si>
  <si>
    <r>
      <rPr>
        <b/>
        <sz val="11"/>
        <color theme="1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 Identyfikator nadawcy</t>
    </r>
  </si>
  <si>
    <r>
      <rPr>
        <b/>
        <sz val="11"/>
        <color theme="1"/>
        <rFont val="Arial"/>
        <family val="2"/>
        <charset val="238"/>
      </rPr>
      <t>Y</t>
    </r>
    <r>
      <rPr>
        <sz val="11"/>
        <color theme="1"/>
        <rFont val="Arial"/>
        <family val="2"/>
        <charset val="238"/>
      </rPr>
      <t xml:space="preserve"> Godzina</t>
    </r>
  </si>
  <si>
    <r>
      <rPr>
        <b/>
        <sz val="11"/>
        <color theme="1"/>
        <rFont val="Arial"/>
        <family val="2"/>
        <charset val="238"/>
      </rPr>
      <t>Z</t>
    </r>
    <r>
      <rPr>
        <sz val="11"/>
        <color theme="1"/>
        <rFont val="Arial"/>
        <family val="2"/>
        <charset val="238"/>
      </rPr>
      <t xml:space="preserve"> Identyfikator rozkazu pisemnego</t>
    </r>
  </si>
  <si>
    <r>
      <rPr>
        <b/>
        <sz val="20"/>
        <color theme="1"/>
        <rFont val="Consolas"/>
        <family val="3"/>
        <charset val="238"/>
      </rPr>
      <t>Wypełnianie rozkazu pisemnego</t>
    </r>
    <r>
      <rPr>
        <sz val="20"/>
        <color theme="1"/>
        <rFont val="Consolas"/>
        <family val="3"/>
        <charset val="238"/>
      </rPr>
      <t xml:space="preserve">
Zasady wypełniania rozkazu pisemnego są takie same jak dla wypełniania dzienników, z tym że zamiast rubryk tabeli należy zaznaczać puste miejsca w działkach. Aby zaznaczyć krzyżykiem lub odznaczyć pomarańczową kratkę należy kliknąć w nią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>.</t>
    </r>
  </si>
  <si>
    <r>
      <t xml:space="preserve">Przywracanie rozkazu pisemnego
</t>
    </r>
    <r>
      <rPr>
        <sz val="20"/>
        <color theme="1"/>
        <rFont val="Consolas"/>
        <family val="3"/>
        <charset val="238"/>
      </rPr>
      <t xml:space="preserve">Aby przywrócić rozkaz pisemny do stanu początkowego, należy kliknąć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na nagłówek rozkazu z napisem "Rozkaz pisemny". Po kliknięciu wszystkie wpisane treści oraz zaznaczone pola zostają nieodwracalnie usunięte.</t>
    </r>
  </si>
  <si>
    <t>½</t>
  </si>
  <si>
    <t>¹</t>
  </si>
  <si>
    <t>²</t>
  </si>
  <si>
    <r>
      <t xml:space="preserve">Wstawianie indeksów prędkości
</t>
    </r>
    <r>
      <rPr>
        <sz val="20"/>
        <color theme="1"/>
        <rFont val="Consolas"/>
        <family val="3"/>
        <charset val="238"/>
      </rPr>
      <t xml:space="preserve">Aby wstawić indeks prędkości należy go wcześniej skopiować np. z tablicy znaków lub użyć funkcji Excela Wstawianie -&gt; Symbol. Można również skopiować odpowiedni znak z listy poniżej klikając w niego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. Następnie podczas wypełniania dowolnej rubryki należy wcześniej skopiowany znak wkleić (kombinacja </t>
    </r>
    <r>
      <rPr>
        <b/>
        <sz val="20"/>
        <color theme="1"/>
        <rFont val="Consolas"/>
        <family val="3"/>
        <charset val="238"/>
      </rPr>
      <t>Ctrl + V</t>
    </r>
    <r>
      <rPr>
        <sz val="20"/>
        <color theme="1"/>
        <rFont val="Consolas"/>
        <family val="3"/>
        <charset val="238"/>
      </rPr>
      <t>).</t>
    </r>
  </si>
  <si>
    <r>
      <rPr>
        <b/>
        <sz val="20"/>
        <color theme="1"/>
        <rFont val="Consolas"/>
        <family val="3"/>
        <charset val="238"/>
      </rPr>
      <t>Dane kontaktowe do autora arkusza</t>
    </r>
    <r>
      <rPr>
        <sz val="20"/>
        <color theme="1"/>
        <rFont val="Consolas"/>
        <family val="3"/>
        <charset val="238"/>
      </rPr>
      <t xml:space="preserve">
Wszelkie błędy w działaniu, pytania dotyczące obsługi i sugestie dalszego rozwoju arkusza proszę wysyłać w wiadomości prywatnej forum ISDR, lub Discord (@matek__9292).
Autor: Mateusz Chworak
</t>
    </r>
  </si>
  <si>
    <r>
      <t xml:space="preserve">Podkreślanie zapisów
</t>
    </r>
    <r>
      <rPr>
        <sz val="20"/>
        <color theme="1"/>
        <rFont val="Consolas"/>
        <family val="3"/>
        <charset val="238"/>
      </rPr>
      <t xml:space="preserve">Aby podkreślić zapisy w książce E-1758 lub dzienniku D-831 należy zaznaczyć dowolną rubrykę w wierszu, który ma zostać podkreślony a następnie użyć kombinacji </t>
    </r>
    <r>
      <rPr>
        <b/>
        <sz val="20"/>
        <color theme="1"/>
        <rFont val="Consolas"/>
        <family val="3"/>
        <charset val="238"/>
      </rPr>
      <t>Ctrl + P</t>
    </r>
    <r>
      <rPr>
        <sz val="20"/>
        <color theme="1"/>
        <rFont val="Consolas"/>
        <family val="3"/>
        <charset val="238"/>
      </rPr>
      <t xml:space="preserve">. Po użyciu kombinacji zaznaczony wiersz zostanie podkreślony. Aby usunąć utworzone podkreślenie bez utraty zapisu należy zaznaczyć dowolną rubrykę w podkreślonym wierszu i użyć kombinacji </t>
    </r>
    <r>
      <rPr>
        <b/>
        <sz val="20"/>
        <color theme="1"/>
        <rFont val="Consolas"/>
        <family val="3"/>
        <charset val="238"/>
      </rPr>
      <t>Ctrl + Shift + P</t>
    </r>
    <r>
      <rPr>
        <sz val="20"/>
        <color theme="1"/>
        <rFont val="Consolas"/>
        <family val="3"/>
        <charset val="238"/>
      </rPr>
      <t>.</t>
    </r>
  </si>
  <si>
    <r>
      <rPr>
        <b/>
        <sz val="20"/>
        <color theme="1"/>
        <rFont val="Consolas"/>
        <family val="3"/>
        <charset val="238"/>
      </rPr>
      <t>Prowadzenie dzienników</t>
    </r>
    <r>
      <rPr>
        <sz val="20"/>
        <color theme="1"/>
        <rFont val="Consolas"/>
        <family val="3"/>
        <charset val="238"/>
      </rPr>
      <t xml:space="preserve">
Każdy dziennik jest prezentowany w taki sposób, że nagłówek tabeli dziennika jest zawsze widoczny, a wiersze poniżej można do woli przesuwać w górę i w dół, co pozwala na nieskończone prowadzenie dziennika przy stale widocznych nagłówkach. Domyślnie zapisy prowadzone są osobno w każdej rubryce. Aby wprowadzić zapis do rubryki należy ją zaznaczyć przez lewy przycisk myszy, wpisać odpowiedni zapis i zatwierdzić go przez naciśnięcie klawisza Enter, Tab lub zaznaczenie innej rubryki. Ponowne zaznaczenie już wypisanej rubryki i rozpoczęcie pisania spowoduje usunięcie poprzedniej treści i zastąpienie jej przez aktualnie wpisywaną treść. Aby edytować treść w rubryce, należy ją nacisnąć dwukrotnie.
Inne czynności takie jak prowadzenie zapisów przez całą szerokość, podkreślanie zapisów czy wypełnianie rozkazu pisemnego są opisane w dalszej części instrukcji.</t>
    </r>
  </si>
  <si>
    <r>
      <t xml:space="preserve">E-1758 - Kliknięcie w lewy margines tabeli </t>
    </r>
    <r>
      <rPr>
        <b/>
        <sz val="20"/>
        <color theme="1"/>
        <rFont val="Consolas"/>
        <family val="3"/>
        <charset val="238"/>
      </rPr>
      <t>prawym przyciskiem myszy</t>
    </r>
    <r>
      <rPr>
        <sz val="20"/>
        <color theme="1"/>
        <rFont val="Consolas"/>
        <family val="3"/>
        <charset val="238"/>
      </rPr>
      <t xml:space="preserve"> spowoduje wstawienie pola          tekstowego w rubryce nr 2 wskazanego wiersza. Ponowne kliknięcie </t>
    </r>
    <r>
      <rPr>
        <b/>
        <sz val="20"/>
        <color theme="1"/>
        <rFont val="Consolas"/>
        <family val="3"/>
        <charset val="238"/>
      </rPr>
      <t>prawym przyciskiem          myszy</t>
    </r>
    <r>
      <rPr>
        <sz val="20"/>
        <color theme="1"/>
        <rFont val="Consolas"/>
        <family val="3"/>
        <charset val="238"/>
      </rPr>
      <t xml:space="preserve"> spowoduje nieodwracalne usunięcie wcześniej wstawionego pola.</t>
    </r>
  </si>
  <si>
    <t>z
toru</t>
  </si>
</sst>
</file>

<file path=xl/styles.xml><?xml version="1.0" encoding="utf-8"?>
<styleSheet xmlns="http://schemas.openxmlformats.org/spreadsheetml/2006/main">
  <numFmts count="1">
    <numFmt numFmtId="164" formatCode="00"/>
  </numFmts>
  <fonts count="3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2"/>
      <color rgb="FF0070C0"/>
      <name val="Monotype Corsiva"/>
      <family val="4"/>
      <charset val="238"/>
    </font>
    <font>
      <sz val="14"/>
      <color rgb="FF0070C0"/>
      <name val="Monotype Corsiva"/>
      <family val="4"/>
      <charset val="238"/>
    </font>
    <font>
      <sz val="16"/>
      <color rgb="FF0070C0"/>
      <name val="Monotype Corsiva"/>
      <family val="4"/>
      <charset val="238"/>
    </font>
    <font>
      <sz val="20"/>
      <color rgb="FF0070C0"/>
      <name val="Monotype Corsiva"/>
      <family val="4"/>
      <charset val="238"/>
    </font>
    <font>
      <sz val="11"/>
      <color rgb="FF0070C0"/>
      <name val="Monotype Corsiva"/>
      <family val="4"/>
      <charset val="238"/>
    </font>
    <font>
      <u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trike/>
      <sz val="11"/>
      <color theme="1"/>
      <name val="Czcionka tekstu podstawowego"/>
      <charset val="238"/>
    </font>
    <font>
      <u/>
      <sz val="20"/>
      <color theme="1"/>
      <name val="Czcionka tekstu podstawowego"/>
      <charset val="238"/>
    </font>
    <font>
      <sz val="20"/>
      <color rgb="FF0070C0"/>
      <name val="Consolas"/>
      <family val="3"/>
      <charset val="238"/>
    </font>
    <font>
      <b/>
      <u/>
      <sz val="20"/>
      <color theme="1"/>
      <name val="Consolas"/>
      <family val="3"/>
      <charset val="238"/>
    </font>
    <font>
      <b/>
      <sz val="20"/>
      <color rgb="FFFF0000"/>
      <name val="Consolas"/>
      <family val="3"/>
      <charset val="238"/>
    </font>
    <font>
      <sz val="20"/>
      <color theme="1"/>
      <name val="Consolas"/>
      <family val="3"/>
      <charset val="238"/>
    </font>
    <font>
      <b/>
      <sz val="20"/>
      <color theme="1"/>
      <name val="Consolas"/>
      <family val="3"/>
      <charset val="238"/>
    </font>
    <font>
      <u/>
      <sz val="20"/>
      <color theme="1"/>
      <name val="Consolas"/>
      <family val="3"/>
      <charset val="238"/>
    </font>
    <font>
      <sz val="11"/>
      <color theme="1"/>
      <name val="Consolas"/>
      <family val="3"/>
      <charset val="238"/>
    </font>
    <font>
      <b/>
      <sz val="11"/>
      <color rgb="FFFF0000"/>
      <name val="Consolas"/>
      <family val="3"/>
      <charset val="238"/>
    </font>
    <font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u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3.5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"/>
      <color theme="1"/>
      <name val="Arial"/>
      <family val="2"/>
      <charset val="238"/>
    </font>
    <font>
      <sz val="20"/>
      <color theme="1"/>
      <name val="Czcionka tekstu podstawowego"/>
      <charset val="238"/>
    </font>
    <font>
      <sz val="48"/>
      <color theme="1"/>
      <name val="Consolas"/>
      <family val="3"/>
      <charset val="238"/>
    </font>
    <font>
      <sz val="48"/>
      <color theme="1"/>
      <name val="Czcionka tekstu podstawowego"/>
      <charset val="238"/>
    </font>
    <font>
      <sz val="1"/>
      <color theme="0"/>
      <name val="Consolas"/>
      <family val="3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2" borderId="0"/>
  </cellStyleXfs>
  <cellXfs count="333">
    <xf numFmtId="0" fontId="0" fillId="2" borderId="0" xfId="0"/>
    <xf numFmtId="49" fontId="5" fillId="2" borderId="1" xfId="0" applyNumberFormat="1" applyFont="1" applyBorder="1" applyAlignment="1">
      <alignment horizontal="center" vertical="center"/>
    </xf>
    <xf numFmtId="49" fontId="0" fillId="2" borderId="0" xfId="0" applyNumberFormat="1" applyBorder="1"/>
    <xf numFmtId="49" fontId="0" fillId="2" borderId="0" xfId="0" applyNumberFormat="1"/>
    <xf numFmtId="49" fontId="0" fillId="2" borderId="0" xfId="0" applyNumberFormat="1" applyBorder="1" applyAlignment="1"/>
    <xf numFmtId="49" fontId="0" fillId="2" borderId="0" xfId="0" applyNumberFormat="1" applyAlignment="1"/>
    <xf numFmtId="49" fontId="1" fillId="2" borderId="0" xfId="0" applyNumberFormat="1" applyFont="1" applyBorder="1" applyAlignment="1">
      <alignment horizontal="center"/>
    </xf>
    <xf numFmtId="49" fontId="0" fillId="2" borderId="18" xfId="0" applyNumberFormat="1" applyBorder="1" applyAlignment="1">
      <alignment horizontal="center" vertical="center"/>
    </xf>
    <xf numFmtId="49" fontId="0" fillId="2" borderId="20" xfId="0" applyNumberFormat="1" applyBorder="1" applyAlignment="1">
      <alignment horizontal="center" vertical="center"/>
    </xf>
    <xf numFmtId="49" fontId="0" fillId="2" borderId="1" xfId="0" applyNumberFormat="1" applyBorder="1" applyAlignment="1">
      <alignment horizontal="center" vertical="center"/>
    </xf>
    <xf numFmtId="49" fontId="0" fillId="2" borderId="21" xfId="0" applyNumberFormat="1" applyBorder="1" applyAlignment="1">
      <alignment horizontal="center" vertical="center"/>
    </xf>
    <xf numFmtId="49" fontId="0" fillId="2" borderId="22" xfId="0" applyNumberFormat="1" applyBorder="1" applyAlignment="1">
      <alignment horizontal="center" vertical="center"/>
    </xf>
    <xf numFmtId="49" fontId="0" fillId="2" borderId="2" xfId="0" applyNumberFormat="1" applyBorder="1" applyAlignment="1">
      <alignment horizontal="center" vertical="center"/>
    </xf>
    <xf numFmtId="49" fontId="5" fillId="2" borderId="0" xfId="0" applyNumberFormat="1" applyFont="1" applyAlignment="1">
      <alignment horizontal="center" vertical="center"/>
    </xf>
    <xf numFmtId="49" fontId="0" fillId="2" borderId="0" xfId="0" applyNumberFormat="1" applyBorder="1" applyAlignment="1">
      <alignment horizontal="center" vertical="center"/>
    </xf>
    <xf numFmtId="49" fontId="5" fillId="2" borderId="0" xfId="0" applyNumberFormat="1" applyFont="1" applyBorder="1" applyAlignment="1">
      <alignment horizontal="center" vertical="center"/>
    </xf>
    <xf numFmtId="49" fontId="2" fillId="2" borderId="0" xfId="0" applyNumberFormat="1" applyFont="1" applyBorder="1" applyAlignment="1">
      <alignment horizontal="left" vertical="top"/>
    </xf>
    <xf numFmtId="49" fontId="0" fillId="2" borderId="1" xfId="0" applyNumberFormat="1" applyBorder="1" applyAlignment="1">
      <alignment horizontal="center" vertical="center" wrapText="1"/>
    </xf>
    <xf numFmtId="49" fontId="4" fillId="2" borderId="0" xfId="0" applyNumberFormat="1" applyFont="1"/>
    <xf numFmtId="49" fontId="0" fillId="2" borderId="8" xfId="0" applyNumberFormat="1" applyBorder="1"/>
    <xf numFmtId="49" fontId="1" fillId="2" borderId="1" xfId="0" applyNumberFormat="1" applyFont="1" applyBorder="1" applyAlignment="1">
      <alignment horizontal="center" vertical="center" textRotation="90"/>
    </xf>
    <xf numFmtId="49" fontId="1" fillId="2" borderId="1" xfId="0" applyNumberFormat="1" applyFont="1" applyBorder="1" applyAlignment="1">
      <alignment horizontal="center" vertical="center" textRotation="90" wrapText="1"/>
    </xf>
    <xf numFmtId="49" fontId="0" fillId="2" borderId="4" xfId="0" applyNumberFormat="1" applyBorder="1" applyAlignment="1">
      <alignment horizontal="center" vertical="center" wrapText="1"/>
    </xf>
    <xf numFmtId="49" fontId="0" fillId="2" borderId="5" xfId="0" applyNumberFormat="1" applyBorder="1" applyAlignment="1">
      <alignment horizontal="center" vertical="center" wrapText="1"/>
    </xf>
    <xf numFmtId="49" fontId="1" fillId="2" borderId="32" xfId="0" applyNumberFormat="1" applyFont="1" applyBorder="1" applyAlignment="1">
      <alignment horizontal="center"/>
    </xf>
    <xf numFmtId="49" fontId="5" fillId="2" borderId="0" xfId="0" quotePrefix="1" applyNumberFormat="1" applyFont="1" applyBorder="1" applyAlignment="1">
      <alignment horizontal="center" vertical="center"/>
    </xf>
    <xf numFmtId="49" fontId="0" fillId="2" borderId="0" xfId="0" applyNumberFormat="1" applyBorder="1" applyAlignment="1">
      <alignment vertical="center"/>
    </xf>
    <xf numFmtId="49" fontId="1" fillId="2" borderId="0" xfId="0" applyNumberFormat="1" applyFont="1" applyBorder="1" applyAlignment="1">
      <alignment horizontal="center"/>
    </xf>
    <xf numFmtId="49" fontId="0" fillId="2" borderId="0" xfId="0" applyNumberFormat="1" applyBorder="1" applyAlignment="1">
      <alignment horizontal="center" vertical="center"/>
    </xf>
    <xf numFmtId="49" fontId="0" fillId="2" borderId="1" xfId="0" applyNumberFormat="1" applyBorder="1" applyAlignment="1">
      <alignment horizontal="center" vertical="center"/>
    </xf>
    <xf numFmtId="49" fontId="0" fillId="2" borderId="5" xfId="0" applyNumberFormat="1" applyBorder="1" applyAlignment="1">
      <alignment horizontal="center" vertical="center"/>
    </xf>
    <xf numFmtId="49" fontId="0" fillId="2" borderId="4" xfId="0" applyNumberFormat="1" applyBorder="1" applyAlignment="1">
      <alignment horizontal="center" vertical="center"/>
    </xf>
    <xf numFmtId="49" fontId="1" fillId="2" borderId="0" xfId="0" applyNumberFormat="1" applyFont="1" applyBorder="1" applyAlignment="1">
      <alignment horizontal="center"/>
    </xf>
    <xf numFmtId="49" fontId="0" fillId="2" borderId="0" xfId="0" applyNumberFormat="1" applyBorder="1" applyAlignment="1">
      <alignment horizontal="center" vertical="center" wrapText="1"/>
    </xf>
    <xf numFmtId="49" fontId="0" fillId="2" borderId="0" xfId="0" applyNumberFormat="1" applyBorder="1" applyAlignment="1">
      <alignment horizontal="center" vertical="center"/>
    </xf>
    <xf numFmtId="49" fontId="0" fillId="2" borderId="19" xfId="0" applyNumberFormat="1" applyBorder="1" applyAlignment="1">
      <alignment horizontal="center" vertical="center"/>
    </xf>
    <xf numFmtId="49" fontId="5" fillId="2" borderId="19" xfId="0" applyNumberFormat="1" applyFont="1" applyBorder="1" applyAlignment="1">
      <alignment horizontal="center" vertical="center"/>
    </xf>
    <xf numFmtId="49" fontId="0" fillId="2" borderId="8" xfId="0" applyNumberFormat="1" applyBorder="1" applyAlignment="1">
      <alignment vertical="center"/>
    </xf>
    <xf numFmtId="49" fontId="0" fillId="2" borderId="7" xfId="0" applyNumberFormat="1" applyBorder="1" applyAlignment="1">
      <alignment vertical="center"/>
    </xf>
    <xf numFmtId="49" fontId="0" fillId="2" borderId="3" xfId="0" applyNumberFormat="1" applyBorder="1" applyAlignment="1">
      <alignment vertical="center"/>
    </xf>
    <xf numFmtId="49" fontId="5" fillId="2" borderId="48" xfId="0" applyNumberFormat="1" applyFont="1" applyBorder="1" applyAlignment="1">
      <alignment horizontal="center" vertical="center"/>
    </xf>
    <xf numFmtId="49" fontId="8" fillId="2" borderId="0" xfId="0" applyNumberFormat="1" applyFont="1" applyBorder="1"/>
    <xf numFmtId="49" fontId="8" fillId="2" borderId="0" xfId="0" applyNumberFormat="1" applyFont="1" applyBorder="1" applyAlignment="1">
      <alignment horizontal="center" vertical="center"/>
    </xf>
    <xf numFmtId="49" fontId="8" fillId="2" borderId="0" xfId="0" applyNumberFormat="1" applyFont="1" applyBorder="1" applyAlignment="1">
      <alignment horizontal="center" vertical="center" wrapText="1"/>
    </xf>
    <xf numFmtId="49" fontId="4" fillId="2" borderId="0" xfId="0" applyNumberFormat="1" applyFont="1" applyBorder="1"/>
    <xf numFmtId="49" fontId="8" fillId="2" borderId="54" xfId="0" applyNumberFormat="1" applyFont="1" applyBorder="1" applyAlignment="1">
      <alignment horizontal="center" vertical="center"/>
    </xf>
    <xf numFmtId="49" fontId="8" fillId="2" borderId="33" xfId="0" applyNumberFormat="1" applyFont="1" applyBorder="1" applyAlignment="1">
      <alignment horizontal="center" vertical="center"/>
    </xf>
    <xf numFmtId="49" fontId="8" fillId="2" borderId="33" xfId="0" applyNumberFormat="1" applyFont="1" applyBorder="1" applyAlignment="1">
      <alignment horizontal="center" vertical="center" wrapText="1"/>
    </xf>
    <xf numFmtId="49" fontId="8" fillId="2" borderId="19" xfId="0" applyNumberFormat="1" applyFont="1" applyBorder="1" applyAlignment="1">
      <alignment horizontal="center" vertical="center"/>
    </xf>
    <xf numFmtId="49" fontId="8" fillId="2" borderId="19" xfId="0" applyNumberFormat="1" applyFont="1" applyBorder="1" applyAlignment="1">
      <alignment horizontal="center" vertical="center" wrapText="1"/>
    </xf>
    <xf numFmtId="49" fontId="0" fillId="2" borderId="32" xfId="0" applyNumberFormat="1" applyBorder="1"/>
    <xf numFmtId="49" fontId="4" fillId="2" borderId="6" xfId="0" applyNumberFormat="1" applyFont="1" applyBorder="1" applyAlignment="1" applyProtection="1">
      <alignment horizontal="center" vertical="center"/>
      <protection locked="0"/>
    </xf>
    <xf numFmtId="49" fontId="4" fillId="2" borderId="6" xfId="0" applyNumberFormat="1" applyFont="1" applyBorder="1" applyAlignment="1" applyProtection="1">
      <alignment horizontal="left" vertical="center"/>
      <protection locked="0"/>
    </xf>
    <xf numFmtId="49" fontId="6" fillId="2" borderId="6" xfId="0" applyNumberFormat="1" applyFont="1" applyBorder="1" applyAlignment="1" applyProtection="1">
      <alignment horizontal="center" vertical="center"/>
      <protection locked="0"/>
    </xf>
    <xf numFmtId="49" fontId="6" fillId="2" borderId="6" xfId="0" applyNumberFormat="1" applyFont="1" applyBorder="1" applyAlignment="1" applyProtection="1">
      <alignment horizontal="center" vertical="center" wrapText="1"/>
      <protection locked="0"/>
    </xf>
    <xf numFmtId="164" fontId="0" fillId="2" borderId="0" xfId="0" applyNumberFormat="1" applyBorder="1"/>
    <xf numFmtId="164" fontId="0" fillId="2" borderId="29" xfId="0" applyNumberFormat="1" applyBorder="1" applyAlignment="1">
      <alignment horizontal="center" vertical="center"/>
    </xf>
    <xf numFmtId="164" fontId="5" fillId="2" borderId="5" xfId="0" applyNumberFormat="1" applyFont="1" applyBorder="1" applyAlignment="1" applyProtection="1">
      <alignment horizontal="center" vertical="center"/>
      <protection locked="0"/>
    </xf>
    <xf numFmtId="0" fontId="0" fillId="2" borderId="0" xfId="0" applyNumberFormat="1" applyBorder="1"/>
    <xf numFmtId="0" fontId="0" fillId="2" borderId="28" xfId="0" applyNumberFormat="1" applyBorder="1" applyAlignment="1">
      <alignment horizontal="center" vertical="center"/>
    </xf>
    <xf numFmtId="0" fontId="5" fillId="2" borderId="4" xfId="0" applyNumberFormat="1" applyFont="1" applyBorder="1" applyAlignment="1" applyProtection="1">
      <alignment horizontal="center" vertical="center"/>
      <protection locked="0"/>
    </xf>
    <xf numFmtId="0" fontId="0" fillId="2" borderId="4" xfId="0" applyNumberFormat="1" applyBorder="1" applyAlignment="1">
      <alignment horizontal="center" vertical="center"/>
    </xf>
    <xf numFmtId="0" fontId="0" fillId="2" borderId="1" xfId="0" applyNumberFormat="1" applyBorder="1" applyAlignment="1">
      <alignment horizontal="center" vertical="center"/>
    </xf>
    <xf numFmtId="0" fontId="0" fillId="2" borderId="5" xfId="0" applyNumberFormat="1" applyBorder="1" applyAlignment="1">
      <alignment horizontal="center" vertical="center"/>
    </xf>
    <xf numFmtId="0" fontId="0" fillId="2" borderId="6" xfId="0" applyNumberFormat="1" applyBorder="1" applyAlignment="1">
      <alignment horizontal="center" vertical="center"/>
    </xf>
    <xf numFmtId="0" fontId="0" fillId="2" borderId="21" xfId="0" applyNumberFormat="1" applyBorder="1" applyAlignment="1">
      <alignment horizontal="center" vertical="center"/>
    </xf>
    <xf numFmtId="0" fontId="0" fillId="2" borderId="22" xfId="0" applyNumberFormat="1" applyBorder="1" applyAlignment="1">
      <alignment horizontal="center" vertical="center"/>
    </xf>
    <xf numFmtId="0" fontId="0" fillId="2" borderId="2" xfId="0" applyNumberFormat="1" applyBorder="1" applyAlignment="1">
      <alignment horizontal="center" vertical="center"/>
    </xf>
    <xf numFmtId="0" fontId="8" fillId="2" borderId="55" xfId="0" applyNumberFormat="1" applyFont="1" applyBorder="1" applyAlignment="1">
      <alignment horizontal="center" vertical="center"/>
    </xf>
    <xf numFmtId="0" fontId="0" fillId="2" borderId="52" xfId="0" applyNumberFormat="1" applyBorder="1" applyAlignment="1">
      <alignment horizontal="center" vertical="center"/>
    </xf>
    <xf numFmtId="0" fontId="0" fillId="2" borderId="53" xfId="0" applyNumberFormat="1" applyBorder="1" applyAlignment="1">
      <alignment horizontal="center" vertical="center"/>
    </xf>
    <xf numFmtId="0" fontId="0" fillId="2" borderId="56" xfId="0" applyNumberFormat="1" applyBorder="1" applyAlignment="1">
      <alignment horizontal="center" vertical="center"/>
    </xf>
    <xf numFmtId="0" fontId="0" fillId="2" borderId="55" xfId="0" applyNumberFormat="1" applyBorder="1" applyAlignment="1">
      <alignment horizontal="center" vertical="center"/>
    </xf>
    <xf numFmtId="0" fontId="0" fillId="2" borderId="27" xfId="0" applyNumberFormat="1" applyBorder="1" applyAlignment="1">
      <alignment horizontal="center" vertical="center"/>
    </xf>
    <xf numFmtId="0" fontId="8" fillId="2" borderId="30" xfId="0" applyNumberFormat="1" applyFont="1" applyBorder="1" applyAlignment="1">
      <alignment horizontal="center" vertical="center"/>
    </xf>
    <xf numFmtId="49" fontId="0" fillId="2" borderId="0" xfId="0" applyNumberFormat="1" applyBorder="1" applyAlignment="1">
      <alignment horizontal="center" vertical="center"/>
    </xf>
    <xf numFmtId="49" fontId="1" fillId="2" borderId="0" xfId="0" applyNumberFormat="1" applyFont="1" applyBorder="1" applyAlignment="1">
      <alignment horizontal="center"/>
    </xf>
    <xf numFmtId="0" fontId="0" fillId="2" borderId="1" xfId="0" applyNumberFormat="1" applyBorder="1" applyAlignment="1">
      <alignment horizontal="center" vertical="center"/>
    </xf>
    <xf numFmtId="0" fontId="0" fillId="2" borderId="5" xfId="0" applyNumberFormat="1" applyBorder="1" applyAlignment="1">
      <alignment horizontal="center" vertical="center"/>
    </xf>
    <xf numFmtId="0" fontId="0" fillId="2" borderId="4" xfId="0" applyNumberFormat="1" applyBorder="1" applyAlignment="1">
      <alignment horizontal="center" vertical="center"/>
    </xf>
    <xf numFmtId="49" fontId="0" fillId="2" borderId="0" xfId="0" applyNumberFormat="1" applyBorder="1" applyAlignment="1">
      <alignment horizontal="center" vertical="center"/>
    </xf>
    <xf numFmtId="49" fontId="0" fillId="2" borderId="0" xfId="0" applyNumberFormat="1" applyBorder="1" applyAlignment="1">
      <alignment horizontal="center" vertical="center" wrapText="1"/>
    </xf>
    <xf numFmtId="49" fontId="1" fillId="2" borderId="0" xfId="0" applyNumberFormat="1" applyFont="1" applyBorder="1" applyAlignment="1">
      <alignment horizontal="center"/>
    </xf>
    <xf numFmtId="49" fontId="4" fillId="2" borderId="24" xfId="0" applyNumberFormat="1" applyFont="1" applyBorder="1" applyAlignment="1" applyProtection="1">
      <alignment horizontal="center" vertical="center"/>
      <protection locked="0"/>
    </xf>
    <xf numFmtId="49" fontId="4" fillId="2" borderId="24" xfId="0" applyNumberFormat="1" applyFont="1" applyBorder="1" applyAlignment="1" applyProtection="1">
      <alignment horizontal="left" vertical="center"/>
      <protection locked="0"/>
    </xf>
    <xf numFmtId="0" fontId="5" fillId="2" borderId="25" xfId="0" applyNumberFormat="1" applyFont="1" applyBorder="1" applyAlignment="1" applyProtection="1">
      <alignment horizontal="center" vertical="center"/>
      <protection locked="0"/>
    </xf>
    <xf numFmtId="164" fontId="5" fillId="2" borderId="26" xfId="0" applyNumberFormat="1" applyFont="1" applyBorder="1" applyAlignment="1" applyProtection="1">
      <alignment horizontal="center" vertical="center"/>
      <protection locked="0"/>
    </xf>
    <xf numFmtId="49" fontId="11" fillId="2" borderId="6" xfId="0" applyNumberFormat="1" applyFont="1" applyBorder="1" applyAlignment="1" applyProtection="1">
      <alignment horizontal="center" vertical="center"/>
      <protection locked="0"/>
    </xf>
    <xf numFmtId="49" fontId="3" fillId="2" borderId="18" xfId="0" applyNumberFormat="1" applyFont="1" applyBorder="1" applyAlignment="1" applyProtection="1">
      <alignment horizontal="center" vertical="center"/>
      <protection locked="0"/>
    </xf>
    <xf numFmtId="49" fontId="3" fillId="2" borderId="19" xfId="0" applyNumberFormat="1" applyFont="1" applyBorder="1" applyAlignment="1" applyProtection="1">
      <alignment horizontal="center" vertical="center"/>
      <protection locked="0"/>
    </xf>
    <xf numFmtId="49" fontId="3" fillId="2" borderId="20" xfId="0" applyNumberFormat="1" applyFont="1" applyBorder="1" applyAlignment="1" applyProtection="1">
      <alignment horizontal="center" vertical="center"/>
      <protection locked="0"/>
    </xf>
    <xf numFmtId="49" fontId="5" fillId="2" borderId="25" xfId="0" applyNumberFormat="1" applyFont="1" applyBorder="1" applyAlignment="1" applyProtection="1">
      <alignment horizontal="center" vertical="center"/>
      <protection locked="0"/>
    </xf>
    <xf numFmtId="49" fontId="5" fillId="2" borderId="26" xfId="0" applyNumberFormat="1" applyFont="1" applyBorder="1" applyAlignment="1" applyProtection="1">
      <alignment horizontal="center" vertical="center"/>
      <protection locked="0"/>
    </xf>
    <xf numFmtId="49" fontId="5" fillId="2" borderId="24" xfId="0" applyNumberFormat="1" applyFont="1" applyBorder="1" applyAlignment="1" applyProtection="1">
      <alignment horizontal="center" vertical="center" shrinkToFit="1"/>
      <protection locked="0"/>
    </xf>
    <xf numFmtId="49" fontId="2" fillId="2" borderId="24" xfId="0" applyNumberFormat="1" applyFont="1" applyBorder="1" applyAlignment="1" applyProtection="1">
      <alignment horizontal="left" vertical="top" wrapText="1"/>
      <protection locked="0"/>
    </xf>
    <xf numFmtId="49" fontId="5" fillId="2" borderId="44" xfId="0" applyNumberFormat="1" applyFont="1" applyBorder="1" applyAlignment="1" applyProtection="1">
      <alignment horizontal="center" vertical="center"/>
      <protection locked="0"/>
    </xf>
    <xf numFmtId="49" fontId="5" fillId="2" borderId="4" xfId="0" applyNumberFormat="1" applyFont="1" applyBorder="1" applyAlignment="1" applyProtection="1">
      <alignment horizontal="center" vertical="center"/>
      <protection locked="0"/>
    </xf>
    <xf numFmtId="49" fontId="5" fillId="2" borderId="5" xfId="0" applyNumberFormat="1" applyFont="1" applyBorder="1" applyAlignment="1" applyProtection="1">
      <alignment horizontal="center" vertical="center"/>
      <protection locked="0"/>
    </xf>
    <xf numFmtId="49" fontId="5" fillId="2" borderId="6" xfId="0" applyNumberFormat="1" applyFont="1" applyBorder="1" applyAlignment="1" applyProtection="1">
      <alignment horizontal="center" vertical="center" shrinkToFit="1"/>
      <protection locked="0"/>
    </xf>
    <xf numFmtId="49" fontId="2" fillId="2" borderId="6" xfId="0" applyNumberFormat="1" applyFont="1" applyBorder="1" applyAlignment="1" applyProtection="1">
      <alignment horizontal="left" vertical="top" wrapText="1"/>
      <protection locked="0"/>
    </xf>
    <xf numFmtId="49" fontId="5" fillId="2" borderId="1" xfId="0" applyNumberFormat="1" applyFont="1" applyBorder="1" applyAlignment="1" applyProtection="1">
      <alignment horizontal="center" vertical="center"/>
      <protection locked="0"/>
    </xf>
    <xf numFmtId="49" fontId="5" fillId="2" borderId="16" xfId="0" applyNumberFormat="1" applyFont="1" applyBorder="1" applyAlignment="1" applyProtection="1">
      <alignment horizontal="center" vertical="center"/>
      <protection locked="0"/>
    </xf>
    <xf numFmtId="49" fontId="5" fillId="2" borderId="11" xfId="0" applyNumberFormat="1" applyFont="1" applyBorder="1" applyAlignment="1" applyProtection="1">
      <alignment horizontal="center" vertical="center"/>
      <protection locked="0"/>
    </xf>
    <xf numFmtId="49" fontId="5" fillId="2" borderId="10" xfId="0" applyNumberFormat="1" applyFont="1" applyBorder="1" applyAlignment="1" applyProtection="1">
      <alignment horizontal="center" vertical="center"/>
      <protection locked="0"/>
    </xf>
    <xf numFmtId="49" fontId="5" fillId="2" borderId="5" xfId="0" applyNumberFormat="1" applyFont="1" applyBorder="1" applyAlignment="1" applyProtection="1">
      <alignment horizontal="center" vertical="center" shrinkToFit="1"/>
      <protection locked="0"/>
    </xf>
    <xf numFmtId="49" fontId="5" fillId="2" borderId="4" xfId="0" quotePrefix="1" applyNumberFormat="1" applyFont="1" applyBorder="1" applyAlignment="1" applyProtection="1">
      <alignment horizontal="center" vertical="center"/>
      <protection locked="0"/>
    </xf>
    <xf numFmtId="49" fontId="5" fillId="2" borderId="1" xfId="0" quotePrefix="1" applyNumberFormat="1" applyFont="1" applyBorder="1" applyAlignment="1" applyProtection="1">
      <alignment horizontal="center" vertical="center"/>
      <protection locked="0"/>
    </xf>
    <xf numFmtId="49" fontId="5" fillId="2" borderId="5" xfId="0" quotePrefix="1" applyNumberFormat="1" applyFont="1" applyBorder="1" applyAlignment="1" applyProtection="1">
      <alignment horizontal="center" vertical="center" shrinkToFit="1"/>
      <protection locked="0"/>
    </xf>
    <xf numFmtId="49" fontId="5" fillId="2" borderId="5" xfId="0" quotePrefix="1" applyNumberFormat="1" applyFont="1" applyBorder="1" applyAlignment="1" applyProtection="1">
      <alignment horizontal="center" vertical="center"/>
      <protection locked="0"/>
    </xf>
    <xf numFmtId="49" fontId="5" fillId="2" borderId="6" xfId="0" quotePrefix="1" applyNumberFormat="1" applyFont="1" applyBorder="1" applyAlignment="1" applyProtection="1">
      <alignment horizontal="center" vertical="center" wrapText="1"/>
      <protection locked="0"/>
    </xf>
    <xf numFmtId="49" fontId="1" fillId="2" borderId="0" xfId="0" applyNumberFormat="1" applyFont="1" applyBorder="1" applyAlignment="1"/>
    <xf numFmtId="49" fontId="0" fillId="2" borderId="47" xfId="0" applyNumberFormat="1" applyBorder="1" applyAlignment="1">
      <alignment horizontal="center" vertical="center"/>
    </xf>
    <xf numFmtId="49" fontId="2" fillId="2" borderId="24" xfId="0" applyNumberFormat="1" applyFont="1" applyBorder="1" applyAlignment="1" applyProtection="1">
      <alignment horizontal="left" vertical="top"/>
      <protection locked="0"/>
    </xf>
    <xf numFmtId="49" fontId="2" fillId="2" borderId="6" xfId="0" applyNumberFormat="1" applyFont="1" applyBorder="1" applyAlignment="1" applyProtection="1">
      <alignment horizontal="left" vertical="top"/>
      <protection locked="0"/>
    </xf>
    <xf numFmtId="49" fontId="0" fillId="2" borderId="30" xfId="0" applyNumberFormat="1" applyBorder="1" applyAlignment="1">
      <alignment horizontal="center" vertical="center"/>
    </xf>
    <xf numFmtId="49" fontId="4" fillId="2" borderId="16" xfId="0" applyNumberFormat="1" applyFont="1" applyBorder="1" applyAlignment="1" applyProtection="1">
      <alignment horizontal="center" vertical="center"/>
      <protection locked="0"/>
    </xf>
    <xf numFmtId="49" fontId="4" fillId="2" borderId="1" xfId="0" applyNumberFormat="1" applyFont="1" applyBorder="1" applyAlignment="1" applyProtection="1">
      <alignment horizontal="center" vertical="center" wrapText="1"/>
      <protection locked="0"/>
    </xf>
    <xf numFmtId="49" fontId="4" fillId="2" borderId="1" xfId="0" applyNumberFormat="1" applyFont="1" applyBorder="1" applyAlignment="1" applyProtection="1">
      <alignment horizontal="center" vertical="center"/>
      <protection locked="0"/>
    </xf>
    <xf numFmtId="49" fontId="4" fillId="2" borderId="1" xfId="0" applyNumberFormat="1" applyFont="1" applyBorder="1" applyAlignment="1" applyProtection="1">
      <alignment horizontal="left" vertical="top" wrapText="1"/>
      <protection locked="0"/>
    </xf>
    <xf numFmtId="49" fontId="4" fillId="2" borderId="1" xfId="0" applyNumberFormat="1" applyFont="1" applyBorder="1" applyProtection="1">
      <protection locked="0"/>
    </xf>
    <xf numFmtId="49" fontId="4" fillId="2" borderId="16" xfId="0" applyNumberFormat="1" applyFont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Border="1" applyAlignment="1" applyProtection="1">
      <alignment horizontal="left" vertical="top" wrapText="1"/>
      <protection locked="0"/>
    </xf>
    <xf numFmtId="49" fontId="4" fillId="2" borderId="16" xfId="0" applyNumberFormat="1" applyFont="1" applyBorder="1" applyAlignment="1" applyProtection="1">
      <alignment wrapText="1"/>
      <protection locked="0"/>
    </xf>
    <xf numFmtId="49" fontId="4" fillId="2" borderId="1" xfId="0" applyNumberFormat="1" applyFont="1" applyBorder="1" applyAlignment="1" applyProtection="1">
      <alignment wrapText="1"/>
      <protection locked="0"/>
    </xf>
    <xf numFmtId="49" fontId="2" fillId="2" borderId="1" xfId="0" applyNumberFormat="1" applyFont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Border="1" applyProtection="1">
      <protection locked="0"/>
    </xf>
    <xf numFmtId="49" fontId="6" fillId="2" borderId="24" xfId="0" applyNumberFormat="1" applyFont="1" applyBorder="1" applyAlignment="1" applyProtection="1">
      <alignment horizontal="center" vertical="center"/>
      <protection locked="0"/>
    </xf>
    <xf numFmtId="49" fontId="2" fillId="2" borderId="5" xfId="0" applyNumberFormat="1" applyFont="1" applyBorder="1" applyAlignment="1" applyProtection="1">
      <alignment horizontal="left" vertical="top"/>
      <protection locked="0"/>
    </xf>
    <xf numFmtId="0" fontId="0" fillId="2" borderId="0" xfId="0" applyNumberFormat="1" applyBorder="1" applyAlignment="1">
      <alignment horizontal="center" vertical="center"/>
    </xf>
    <xf numFmtId="49" fontId="5" fillId="2" borderId="0" xfId="0" applyNumberFormat="1" applyFont="1" applyBorder="1" applyAlignment="1" applyProtection="1">
      <alignment horizontal="center" vertical="center"/>
      <protection locked="0"/>
    </xf>
    <xf numFmtId="49" fontId="5" fillId="2" borderId="0" xfId="0" quotePrefix="1" applyNumberFormat="1" applyFont="1" applyBorder="1" applyAlignment="1" applyProtection="1">
      <alignment horizontal="center" vertical="center"/>
      <protection locked="0"/>
    </xf>
    <xf numFmtId="49" fontId="5" fillId="2" borderId="33" xfId="0" applyNumberFormat="1" applyFont="1" applyBorder="1" applyAlignment="1" applyProtection="1">
      <alignment horizontal="center" vertical="center"/>
      <protection locked="0"/>
    </xf>
    <xf numFmtId="0" fontId="0" fillId="2" borderId="1" xfId="0" applyNumberFormat="1" applyBorder="1" applyAlignment="1">
      <alignment horizontal="center" vertical="center" wrapText="1"/>
    </xf>
    <xf numFmtId="49" fontId="5" fillId="2" borderId="23" xfId="0" applyNumberFormat="1" applyFont="1" applyBorder="1" applyAlignment="1" applyProtection="1">
      <alignment horizontal="center" vertical="center" shrinkToFit="1"/>
      <protection locked="0"/>
    </xf>
    <xf numFmtId="49" fontId="4" fillId="2" borderId="30" xfId="0" applyNumberFormat="1" applyFont="1" applyBorder="1" applyAlignment="1" applyProtection="1">
      <alignment horizontal="center" vertical="center"/>
      <protection locked="0"/>
    </xf>
    <xf numFmtId="49" fontId="4" fillId="2" borderId="50" xfId="0" applyNumberFormat="1" applyFont="1" applyBorder="1" applyAlignment="1" applyProtection="1">
      <alignment horizontal="center" vertical="center"/>
      <protection locked="0"/>
    </xf>
    <xf numFmtId="49" fontId="4" fillId="2" borderId="57" xfId="0" applyNumberFormat="1" applyFont="1" applyBorder="1" applyAlignment="1" applyProtection="1">
      <alignment horizontal="center" vertical="center"/>
      <protection locked="0"/>
    </xf>
    <xf numFmtId="49" fontId="5" fillId="2" borderId="1" xfId="0" applyNumberFormat="1" applyFont="1" applyBorder="1" applyAlignment="1" applyProtection="1">
      <alignment horizontal="center" vertical="center" shrinkToFit="1"/>
      <protection locked="0"/>
    </xf>
    <xf numFmtId="49" fontId="4" fillId="2" borderId="19" xfId="0" applyNumberFormat="1" applyFont="1" applyBorder="1" applyAlignment="1" applyProtection="1">
      <alignment horizontal="center" vertical="center"/>
      <protection locked="0"/>
    </xf>
    <xf numFmtId="49" fontId="4" fillId="2" borderId="47" xfId="0" applyNumberFormat="1" applyFont="1" applyBorder="1" applyAlignment="1" applyProtection="1">
      <alignment horizontal="center" vertical="center"/>
      <protection locked="0"/>
    </xf>
    <xf numFmtId="49" fontId="4" fillId="2" borderId="58" xfId="0" applyNumberFormat="1" applyFont="1" applyBorder="1" applyAlignment="1" applyProtection="1">
      <alignment horizontal="center" vertical="center"/>
      <protection locked="0"/>
    </xf>
    <xf numFmtId="49" fontId="4" fillId="2" borderId="26" xfId="0" applyNumberFormat="1" applyFont="1" applyBorder="1" applyAlignment="1" applyProtection="1">
      <alignment horizontal="left" vertical="top"/>
      <protection locked="0"/>
    </xf>
    <xf numFmtId="49" fontId="4" fillId="2" borderId="0" xfId="0" applyNumberFormat="1" applyFont="1" applyBorder="1" applyAlignment="1" applyProtection="1">
      <alignment horizontal="center" vertical="center"/>
      <protection locked="0"/>
    </xf>
    <xf numFmtId="49" fontId="4" fillId="2" borderId="54" xfId="0" applyNumberFormat="1" applyFont="1" applyBorder="1" applyAlignment="1" applyProtection="1">
      <alignment horizontal="center" vertical="center"/>
      <protection locked="0"/>
    </xf>
    <xf numFmtId="49" fontId="4" fillId="2" borderId="33" xfId="0" applyNumberFormat="1" applyFont="1" applyBorder="1" applyAlignment="1" applyProtection="1">
      <alignment horizontal="center" vertical="center"/>
      <protection locked="0"/>
    </xf>
    <xf numFmtId="49" fontId="4" fillId="2" borderId="24" xfId="0" applyNumberFormat="1" applyFont="1" applyBorder="1" applyAlignment="1" applyProtection="1">
      <alignment horizontal="left" vertical="top"/>
      <protection locked="0"/>
    </xf>
    <xf numFmtId="49" fontId="4" fillId="2" borderId="5" xfId="0" applyNumberFormat="1" applyFont="1" applyBorder="1" applyAlignment="1" applyProtection="1">
      <alignment horizontal="left" vertical="top"/>
      <protection locked="0"/>
    </xf>
    <xf numFmtId="49" fontId="4" fillId="2" borderId="6" xfId="0" applyNumberFormat="1" applyFont="1" applyBorder="1" applyAlignment="1" applyProtection="1">
      <alignment horizontal="left" vertical="top"/>
      <protection locked="0"/>
    </xf>
    <xf numFmtId="49" fontId="5" fillId="2" borderId="19" xfId="0" applyNumberFormat="1" applyFont="1" applyBorder="1" applyAlignment="1" applyProtection="1">
      <alignment horizontal="left" vertical="center"/>
      <protection locked="0"/>
    </xf>
    <xf numFmtId="49" fontId="5" fillId="2" borderId="19" xfId="0" applyNumberFormat="1" applyFont="1" applyBorder="1" applyAlignment="1" applyProtection="1">
      <alignment horizontal="center" vertical="center"/>
      <protection locked="0"/>
    </xf>
    <xf numFmtId="49" fontId="4" fillId="2" borderId="3" xfId="0" applyNumberFormat="1" applyFont="1" applyBorder="1" applyAlignment="1" applyProtection="1">
      <alignment horizontal="center" vertical="center" wrapText="1"/>
      <protection locked="0"/>
    </xf>
    <xf numFmtId="49" fontId="5" fillId="2" borderId="59" xfId="0" applyNumberFormat="1" applyFont="1" applyBorder="1" applyAlignment="1">
      <alignment horizontal="center" vertical="center"/>
    </xf>
    <xf numFmtId="49" fontId="0" fillId="2" borderId="30" xfId="0" applyNumberFormat="1" applyBorder="1" applyAlignment="1">
      <alignment horizontal="center" vertical="center" wrapText="1"/>
    </xf>
    <xf numFmtId="49" fontId="4" fillId="2" borderId="30" xfId="0" applyNumberFormat="1" applyFont="1" applyBorder="1" applyAlignment="1" applyProtection="1">
      <alignment horizontal="center" vertical="center" wrapText="1"/>
      <protection locked="0"/>
    </xf>
    <xf numFmtId="49" fontId="4" fillId="2" borderId="30" xfId="0" applyNumberFormat="1" applyFont="1" applyBorder="1" applyAlignment="1" applyProtection="1">
      <alignment horizontal="left" vertical="top" wrapText="1"/>
      <protection locked="0"/>
    </xf>
    <xf numFmtId="49" fontId="4" fillId="2" borderId="30" xfId="0" applyNumberFormat="1" applyFont="1" applyBorder="1" applyProtection="1">
      <protection locked="0"/>
    </xf>
    <xf numFmtId="49" fontId="19" fillId="0" borderId="62" xfId="0" applyNumberFormat="1" applyFont="1" applyFill="1" applyBorder="1"/>
    <xf numFmtId="49" fontId="19" fillId="0" borderId="61" xfId="0" applyNumberFormat="1" applyFont="1" applyFill="1" applyBorder="1"/>
    <xf numFmtId="49" fontId="19" fillId="0" borderId="60" xfId="0" applyNumberFormat="1" applyFont="1" applyFill="1" applyBorder="1"/>
    <xf numFmtId="49" fontId="19" fillId="0" borderId="0" xfId="0" applyNumberFormat="1" applyFont="1" applyFill="1" applyBorder="1"/>
    <xf numFmtId="49" fontId="19" fillId="0" borderId="0" xfId="0" applyNumberFormat="1" applyFont="1" applyFill="1" applyBorder="1" applyAlignment="1">
      <alignment horizontal="left"/>
    </xf>
    <xf numFmtId="49" fontId="19" fillId="0" borderId="60" xfId="0" applyNumberFormat="1" applyFont="1" applyFill="1" applyBorder="1" applyAlignment="1">
      <alignment horizontal="left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6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/>
    <xf numFmtId="49" fontId="19" fillId="0" borderId="66" xfId="0" applyNumberFormat="1" applyFont="1" applyFill="1" applyBorder="1"/>
    <xf numFmtId="49" fontId="23" fillId="0" borderId="0" xfId="0" applyNumberFormat="1" applyFont="1" applyFill="1" applyBorder="1" applyAlignment="1"/>
    <xf numFmtId="49" fontId="19" fillId="0" borderId="68" xfId="0" applyNumberFormat="1" applyFont="1" applyFill="1" applyBorder="1"/>
    <xf numFmtId="49" fontId="19" fillId="0" borderId="69" xfId="0" applyNumberFormat="1" applyFont="1" applyFill="1" applyBorder="1"/>
    <xf numFmtId="49" fontId="19" fillId="0" borderId="67" xfId="0" applyNumberFormat="1" applyFont="1" applyFill="1" applyBorder="1"/>
    <xf numFmtId="49" fontId="19" fillId="4" borderId="67" xfId="0" applyNumberFormat="1" applyFont="1" applyFill="1" applyBorder="1"/>
    <xf numFmtId="49" fontId="19" fillId="4" borderId="66" xfId="0" applyNumberFormat="1" applyFont="1" applyFill="1" applyBorder="1"/>
    <xf numFmtId="49" fontId="19" fillId="4" borderId="70" xfId="0" applyNumberFormat="1" applyFont="1" applyFill="1" applyBorder="1"/>
    <xf numFmtId="49" fontId="19" fillId="4" borderId="60" xfId="0" applyNumberFormat="1" applyFont="1" applyFill="1" applyBorder="1"/>
    <xf numFmtId="49" fontId="19" fillId="4" borderId="0" xfId="0" applyNumberFormat="1" applyFont="1" applyFill="1" applyBorder="1"/>
    <xf numFmtId="49" fontId="19" fillId="4" borderId="68" xfId="0" applyNumberFormat="1" applyFont="1" applyFill="1" applyBorder="1"/>
    <xf numFmtId="49" fontId="19" fillId="4" borderId="62" xfId="0" applyNumberFormat="1" applyFont="1" applyFill="1" applyBorder="1"/>
    <xf numFmtId="49" fontId="19" fillId="4" borderId="61" xfId="0" applyNumberFormat="1" applyFont="1" applyFill="1" applyBorder="1"/>
    <xf numFmtId="49" fontId="19" fillId="4" borderId="69" xfId="0" applyNumberFormat="1" applyFont="1" applyFill="1" applyBorder="1"/>
    <xf numFmtId="0" fontId="17" fillId="0" borderId="0" xfId="0" applyFont="1" applyFill="1" applyBorder="1"/>
    <xf numFmtId="0" fontId="18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vertical="top"/>
    </xf>
    <xf numFmtId="0" fontId="28" fillId="0" borderId="0" xfId="0" applyFont="1" applyFill="1" applyBorder="1" applyAlignment="1">
      <alignment vertical="top"/>
    </xf>
    <xf numFmtId="0" fontId="29" fillId="5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49" fontId="0" fillId="2" borderId="5" xfId="0" applyNumberFormat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top" wrapText="1"/>
    </xf>
    <xf numFmtId="0" fontId="30" fillId="5" borderId="0" xfId="0" applyFont="1" applyFill="1" applyBorder="1" applyAlignment="1" applyProtection="1">
      <alignment horizontal="center" vertical="center" wrapText="1"/>
      <protection locked="0"/>
    </xf>
    <xf numFmtId="0" fontId="29" fillId="5" borderId="0" xfId="0" applyFont="1" applyFill="1" applyBorder="1" applyAlignment="1" applyProtection="1">
      <alignment horizontal="center" vertical="center" wrapText="1"/>
      <protection locked="0"/>
    </xf>
    <xf numFmtId="0" fontId="30" fillId="5" borderId="0" xfId="0" applyFont="1" applyFill="1" applyBorder="1" applyAlignment="1" applyProtection="1">
      <alignment horizontal="center" vertical="center"/>
      <protection locked="0"/>
    </xf>
    <xf numFmtId="0" fontId="29" fillId="5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justify" vertical="top" wrapText="1"/>
    </xf>
    <xf numFmtId="0" fontId="12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 wrapText="1"/>
    </xf>
    <xf numFmtId="0" fontId="14" fillId="0" borderId="0" xfId="0" applyNumberFormat="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vertical="top" wrapText="1"/>
    </xf>
    <xf numFmtId="49" fontId="0" fillId="2" borderId="25" xfId="0" applyNumberFormat="1" applyBorder="1" applyAlignment="1">
      <alignment horizontal="center" vertical="center" wrapText="1"/>
    </xf>
    <xf numFmtId="49" fontId="0" fillId="2" borderId="4" xfId="0" applyNumberFormat="1" applyBorder="1" applyAlignment="1">
      <alignment horizontal="center" vertical="center"/>
    </xf>
    <xf numFmtId="0" fontId="0" fillId="2" borderId="1" xfId="0" applyNumberFormat="1" applyBorder="1" applyAlignment="1">
      <alignment horizontal="center" vertical="center"/>
    </xf>
    <xf numFmtId="49" fontId="0" fillId="2" borderId="1" xfId="0" applyNumberFormat="1" applyBorder="1" applyAlignment="1">
      <alignment horizontal="center" vertical="center" wrapText="1"/>
    </xf>
    <xf numFmtId="49" fontId="0" fillId="2" borderId="0" xfId="0" applyNumberFormat="1" applyBorder="1" applyAlignment="1">
      <alignment horizontal="center" vertical="center"/>
    </xf>
    <xf numFmtId="49" fontId="0" fillId="2" borderId="44" xfId="0" applyNumberFormat="1" applyBorder="1" applyAlignment="1">
      <alignment horizontal="center" vertical="center"/>
    </xf>
    <xf numFmtId="49" fontId="0" fillId="2" borderId="0" xfId="0" applyNumberFormat="1" applyBorder="1" applyAlignment="1">
      <alignment horizontal="center" vertical="center" wrapText="1"/>
    </xf>
    <xf numFmtId="49" fontId="0" fillId="2" borderId="26" xfId="0" applyNumberFormat="1" applyBorder="1" applyAlignment="1">
      <alignment horizontal="center" vertical="center" wrapText="1"/>
    </xf>
    <xf numFmtId="49" fontId="0" fillId="2" borderId="5" xfId="0" applyNumberFormat="1" applyBorder="1" applyAlignment="1">
      <alignment horizontal="center" vertical="center" wrapText="1"/>
    </xf>
    <xf numFmtId="49" fontId="0" fillId="2" borderId="24" xfId="0" applyNumberFormat="1" applyBorder="1" applyAlignment="1">
      <alignment horizontal="center" vertical="center" wrapText="1"/>
    </xf>
    <xf numFmtId="49" fontId="0" fillId="2" borderId="27" xfId="0" applyNumberFormat="1" applyBorder="1" applyAlignment="1">
      <alignment horizontal="center" vertical="center" wrapText="1"/>
    </xf>
    <xf numFmtId="49" fontId="0" fillId="2" borderId="24" xfId="0" applyNumberFormat="1" applyBorder="1" applyAlignment="1">
      <alignment horizontal="center" vertical="center"/>
    </xf>
    <xf numFmtId="49" fontId="0" fillId="2" borderId="27" xfId="0" applyNumberFormat="1" applyBorder="1" applyAlignment="1">
      <alignment horizontal="center" vertical="center"/>
    </xf>
    <xf numFmtId="49" fontId="0" fillId="2" borderId="26" xfId="0" applyNumberFormat="1" applyBorder="1" applyAlignment="1">
      <alignment horizontal="center" vertical="center"/>
    </xf>
    <xf numFmtId="49" fontId="7" fillId="2" borderId="14" xfId="0" applyNumberFormat="1" applyFont="1" applyBorder="1" applyAlignment="1">
      <alignment horizontal="center" vertical="center" wrapText="1"/>
    </xf>
    <xf numFmtId="49" fontId="7" fillId="2" borderId="15" xfId="0" applyNumberFormat="1" applyFont="1" applyBorder="1" applyAlignment="1">
      <alignment horizontal="center" vertical="center" wrapText="1"/>
    </xf>
    <xf numFmtId="49" fontId="0" fillId="2" borderId="9" xfId="0" applyNumberFormat="1" applyBorder="1" applyAlignment="1">
      <alignment horizontal="center" vertical="center"/>
    </xf>
    <xf numFmtId="49" fontId="0" fillId="2" borderId="6" xfId="0" applyNumberFormat="1" applyBorder="1" applyAlignment="1">
      <alignment horizontal="center" vertical="center"/>
    </xf>
    <xf numFmtId="49" fontId="0" fillId="2" borderId="10" xfId="0" applyNumberFormat="1" applyBorder="1" applyAlignment="1">
      <alignment horizontal="center" vertical="center"/>
    </xf>
    <xf numFmtId="49" fontId="0" fillId="2" borderId="16" xfId="0" applyNumberFormat="1" applyBorder="1" applyAlignment="1">
      <alignment horizontal="center" vertical="center"/>
    </xf>
    <xf numFmtId="49" fontId="0" fillId="2" borderId="11" xfId="0" applyNumberFormat="1" applyBorder="1" applyAlignment="1">
      <alignment horizontal="center" vertical="center"/>
    </xf>
    <xf numFmtId="49" fontId="0" fillId="2" borderId="10" xfId="0" applyNumberFormat="1" applyBorder="1" applyAlignment="1">
      <alignment horizontal="center" vertical="center" wrapText="1"/>
    </xf>
    <xf numFmtId="49" fontId="0" fillId="2" borderId="16" xfId="0" applyNumberFormat="1" applyBorder="1" applyAlignment="1">
      <alignment horizontal="center" vertical="center" wrapText="1"/>
    </xf>
    <xf numFmtId="49" fontId="0" fillId="2" borderId="11" xfId="0" applyNumberFormat="1" applyBorder="1" applyAlignment="1">
      <alignment horizontal="center" vertical="center" wrapText="1"/>
    </xf>
    <xf numFmtId="0" fontId="0" fillId="2" borderId="5" xfId="0" applyNumberFormat="1" applyBorder="1" applyAlignment="1">
      <alignment horizontal="center" vertical="center"/>
    </xf>
    <xf numFmtId="0" fontId="0" fillId="2" borderId="4" xfId="0" applyNumberFormat="1" applyBorder="1" applyAlignment="1">
      <alignment horizontal="center" vertical="center"/>
    </xf>
    <xf numFmtId="49" fontId="1" fillId="2" borderId="0" xfId="0" applyNumberFormat="1" applyFont="1" applyBorder="1" applyAlignment="1">
      <alignment horizontal="center"/>
    </xf>
    <xf numFmtId="49" fontId="0" fillId="2" borderId="12" xfId="0" applyNumberFormat="1" applyBorder="1" applyAlignment="1">
      <alignment horizontal="center" vertical="center"/>
    </xf>
    <xf numFmtId="49" fontId="0" fillId="2" borderId="13" xfId="0" applyNumberFormat="1" applyBorder="1" applyAlignment="1">
      <alignment horizontal="center" vertical="center"/>
    </xf>
    <xf numFmtId="49" fontId="0" fillId="2" borderId="14" xfId="0" applyNumberFormat="1" applyBorder="1" applyAlignment="1">
      <alignment horizontal="center" vertical="center" wrapText="1"/>
    </xf>
    <xf numFmtId="49" fontId="0" fillId="2" borderId="15" xfId="0" applyNumberFormat="1" applyBorder="1" applyAlignment="1">
      <alignment horizontal="center" vertical="center"/>
    </xf>
    <xf numFmtId="49" fontId="0" fillId="2" borderId="12" xfId="0" applyNumberFormat="1" applyBorder="1" applyAlignment="1">
      <alignment horizontal="center" vertical="center" wrapText="1"/>
    </xf>
    <xf numFmtId="49" fontId="0" fillId="2" borderId="14" xfId="0" applyNumberFormat="1" applyBorder="1" applyAlignment="1">
      <alignment horizontal="center" vertical="center"/>
    </xf>
    <xf numFmtId="49" fontId="0" fillId="2" borderId="17" xfId="0" applyNumberFormat="1" applyBorder="1" applyAlignment="1">
      <alignment horizontal="center" vertical="center"/>
    </xf>
    <xf numFmtId="49" fontId="0" fillId="2" borderId="34" xfId="0" applyNumberFormat="1" applyBorder="1" applyAlignment="1">
      <alignment horizontal="center" vertical="center"/>
    </xf>
    <xf numFmtId="49" fontId="0" fillId="2" borderId="49" xfId="0" applyNumberFormat="1" applyBorder="1" applyAlignment="1">
      <alignment horizontal="center" vertical="center"/>
    </xf>
    <xf numFmtId="49" fontId="0" fillId="2" borderId="35" xfId="0" applyNumberFormat="1" applyBorder="1" applyAlignment="1">
      <alignment horizontal="center" vertical="center"/>
    </xf>
    <xf numFmtId="49" fontId="0" fillId="2" borderId="38" xfId="0" applyNumberFormat="1" applyBorder="1" applyAlignment="1">
      <alignment horizontal="center" vertical="center" wrapText="1"/>
    </xf>
    <xf numFmtId="49" fontId="0" fillId="2" borderId="40" xfId="0" applyNumberFormat="1" applyBorder="1" applyAlignment="1">
      <alignment horizontal="center" vertical="center"/>
    </xf>
    <xf numFmtId="49" fontId="0" fillId="2" borderId="39" xfId="0" applyNumberFormat="1" applyBorder="1" applyAlignment="1">
      <alignment horizontal="center" vertical="center" wrapText="1"/>
    </xf>
    <xf numFmtId="49" fontId="0" fillId="2" borderId="41" xfId="0" applyNumberFormat="1" applyBorder="1" applyAlignment="1">
      <alignment horizontal="center" vertical="center" wrapText="1"/>
    </xf>
    <xf numFmtId="49" fontId="0" fillId="2" borderId="34" xfId="0" applyNumberFormat="1" applyBorder="1" applyAlignment="1">
      <alignment horizontal="center" vertical="center" wrapText="1"/>
    </xf>
    <xf numFmtId="49" fontId="0" fillId="2" borderId="35" xfId="0" applyNumberFormat="1" applyBorder="1" applyAlignment="1">
      <alignment horizontal="center" vertical="center" wrapText="1"/>
    </xf>
    <xf numFmtId="49" fontId="0" fillId="2" borderId="42" xfId="0" applyNumberFormat="1" applyBorder="1" applyAlignment="1">
      <alignment horizontal="center" vertical="center" wrapText="1"/>
    </xf>
    <xf numFmtId="49" fontId="0" fillId="2" borderId="43" xfId="0" applyNumberFormat="1" applyBorder="1" applyAlignment="1">
      <alignment horizontal="center" vertical="center" wrapText="1"/>
    </xf>
    <xf numFmtId="49" fontId="0" fillId="2" borderId="47" xfId="0" applyNumberFormat="1" applyBorder="1" applyAlignment="1">
      <alignment horizontal="center" vertical="center" wrapText="1"/>
    </xf>
    <xf numFmtId="49" fontId="0" fillId="2" borderId="40" xfId="0" applyNumberFormat="1" applyBorder="1" applyAlignment="1">
      <alignment horizontal="center" vertical="center" wrapText="1"/>
    </xf>
    <xf numFmtId="49" fontId="0" fillId="2" borderId="44" xfId="0" applyNumberFormat="1" applyBorder="1" applyAlignment="1">
      <alignment horizontal="center" vertical="center" wrapText="1"/>
    </xf>
    <xf numFmtId="0" fontId="0" fillId="2" borderId="46" xfId="0" applyNumberFormat="1" applyBorder="1" applyAlignment="1">
      <alignment horizontal="center" vertical="center"/>
    </xf>
    <xf numFmtId="0" fontId="0" fillId="2" borderId="12" xfId="0" applyNumberFormat="1" applyBorder="1" applyAlignment="1">
      <alignment horizontal="center" vertical="center"/>
    </xf>
    <xf numFmtId="0" fontId="0" fillId="2" borderId="13" xfId="0" applyNumberFormat="1" applyBorder="1" applyAlignment="1">
      <alignment horizontal="center" vertical="center"/>
    </xf>
    <xf numFmtId="0" fontId="0" fillId="2" borderId="21" xfId="0" applyNumberFormat="1" applyBorder="1" applyAlignment="1">
      <alignment horizontal="center" vertical="center"/>
    </xf>
    <xf numFmtId="0" fontId="0" fillId="2" borderId="22" xfId="0" applyNumberFormat="1" applyBorder="1" applyAlignment="1">
      <alignment horizontal="center" vertical="center"/>
    </xf>
    <xf numFmtId="0" fontId="0" fillId="2" borderId="17" xfId="0" applyNumberFormat="1" applyBorder="1" applyAlignment="1">
      <alignment horizontal="center" vertical="center"/>
    </xf>
    <xf numFmtId="0" fontId="0" fillId="2" borderId="35" xfId="0" applyNumberFormat="1" applyBorder="1" applyAlignment="1">
      <alignment horizontal="center" vertical="center"/>
    </xf>
    <xf numFmtId="49" fontId="0" fillId="2" borderId="36" xfId="0" applyNumberFormat="1" applyBorder="1" applyAlignment="1">
      <alignment horizontal="center" vertical="center"/>
    </xf>
    <xf numFmtId="49" fontId="0" fillId="2" borderId="37" xfId="0" applyNumberFormat="1" applyBorder="1" applyAlignment="1">
      <alignment horizontal="center" vertical="center"/>
    </xf>
    <xf numFmtId="49" fontId="0" fillId="2" borderId="45" xfId="0" applyNumberFormat="1" applyBorder="1" applyAlignment="1">
      <alignment horizontal="center" vertical="center" wrapText="1"/>
    </xf>
    <xf numFmtId="49" fontId="0" fillId="2" borderId="31" xfId="0" applyNumberFormat="1" applyBorder="1" applyAlignment="1">
      <alignment horizontal="center" vertical="center" wrapText="1"/>
    </xf>
    <xf numFmtId="49" fontId="0" fillId="2" borderId="15" xfId="0" applyNumberFormat="1" applyBorder="1" applyAlignment="1">
      <alignment horizontal="center" vertical="center" wrapText="1"/>
    </xf>
    <xf numFmtId="49" fontId="0" fillId="2" borderId="23" xfId="0" applyNumberFormat="1" applyBorder="1" applyAlignment="1">
      <alignment horizontal="center" vertical="center"/>
    </xf>
    <xf numFmtId="49" fontId="0" fillId="2" borderId="7" xfId="0" applyNumberFormat="1" applyBorder="1" applyAlignment="1">
      <alignment horizontal="center" vertical="center"/>
    </xf>
    <xf numFmtId="49" fontId="0" fillId="2" borderId="3" xfId="0" applyNumberFormat="1" applyBorder="1" applyAlignment="1">
      <alignment horizontal="center" vertical="center"/>
    </xf>
    <xf numFmtId="49" fontId="0" fillId="2" borderId="30" xfId="0" applyNumberFormat="1" applyBorder="1" applyAlignment="1">
      <alignment horizontal="center" vertical="center"/>
    </xf>
    <xf numFmtId="49" fontId="8" fillId="2" borderId="14" xfId="0" applyNumberFormat="1" applyFont="1" applyBorder="1" applyAlignment="1">
      <alignment horizontal="center" vertical="center" wrapText="1"/>
    </xf>
    <xf numFmtId="49" fontId="8" fillId="2" borderId="31" xfId="0" applyNumberFormat="1" applyFont="1" applyBorder="1" applyAlignment="1">
      <alignment horizontal="center" vertical="center" wrapText="1"/>
    </xf>
    <xf numFmtId="49" fontId="8" fillId="2" borderId="36" xfId="0" applyNumberFormat="1" applyFont="1" applyBorder="1" applyAlignment="1">
      <alignment horizontal="center" vertical="center"/>
    </xf>
    <xf numFmtId="49" fontId="8" fillId="2" borderId="51" xfId="0" applyNumberFormat="1" applyFont="1" applyBorder="1" applyAlignment="1">
      <alignment horizontal="center" vertical="center"/>
    </xf>
    <xf numFmtId="49" fontId="8" fillId="2" borderId="37" xfId="0" applyNumberFormat="1" applyFont="1" applyBorder="1" applyAlignment="1">
      <alignment horizontal="center" vertical="center"/>
    </xf>
    <xf numFmtId="49" fontId="8" fillId="2" borderId="51" xfId="0" applyNumberFormat="1" applyFont="1" applyBorder="1" applyAlignment="1">
      <alignment horizontal="center" vertical="center" wrapText="1"/>
    </xf>
    <xf numFmtId="49" fontId="1" fillId="2" borderId="1" xfId="0" applyNumberFormat="1" applyFont="1" applyBorder="1" applyAlignment="1">
      <alignment horizontal="center" vertical="center" textRotation="90"/>
    </xf>
    <xf numFmtId="49" fontId="1" fillId="2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Border="1" applyAlignment="1">
      <alignment horizontal="center" vertical="center"/>
    </xf>
    <xf numFmtId="49" fontId="1" fillId="2" borderId="1" xfId="0" applyNumberFormat="1" applyFont="1" applyBorder="1" applyAlignment="1">
      <alignment horizontal="center" vertical="center" textRotation="90" wrapText="1"/>
    </xf>
    <xf numFmtId="49" fontId="1" fillId="2" borderId="23" xfId="0" applyNumberFormat="1" applyFont="1" applyBorder="1" applyAlignment="1">
      <alignment horizontal="center" vertical="center" wrapText="1"/>
    </xf>
    <xf numFmtId="49" fontId="1" fillId="2" borderId="3" xfId="0" applyNumberFormat="1" applyFont="1" applyBorder="1" applyAlignment="1">
      <alignment horizontal="center" vertical="center"/>
    </xf>
    <xf numFmtId="49" fontId="27" fillId="3" borderId="71" xfId="0" applyNumberFormat="1" applyFont="1" applyFill="1" applyBorder="1" applyAlignment="1" applyProtection="1">
      <alignment horizontal="center"/>
      <protection locked="0"/>
    </xf>
    <xf numFmtId="49" fontId="27" fillId="3" borderId="72" xfId="0" applyNumberFormat="1" applyFont="1" applyFill="1" applyBorder="1" applyAlignment="1" applyProtection="1">
      <alignment horizontal="center"/>
      <protection locked="0"/>
    </xf>
    <xf numFmtId="49" fontId="27" fillId="3" borderId="73" xfId="0" applyNumberFormat="1" applyFont="1" applyFill="1" applyBorder="1" applyAlignment="1" applyProtection="1">
      <alignment horizontal="center"/>
      <protection locked="0"/>
    </xf>
    <xf numFmtId="49" fontId="27" fillId="3" borderId="74" xfId="0" applyNumberFormat="1" applyFont="1" applyFill="1" applyBorder="1" applyAlignment="1" applyProtection="1">
      <alignment horizontal="center"/>
      <protection locked="0"/>
    </xf>
    <xf numFmtId="49" fontId="20" fillId="0" borderId="0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 applyProtection="1">
      <alignment horizontal="center"/>
      <protection locked="0"/>
    </xf>
    <xf numFmtId="49" fontId="3" fillId="0" borderId="63" xfId="0" applyNumberFormat="1" applyFont="1" applyFill="1" applyBorder="1" applyAlignment="1" applyProtection="1">
      <alignment horizontal="center"/>
      <protection locked="0"/>
    </xf>
    <xf numFmtId="49" fontId="23" fillId="0" borderId="64" xfId="0" applyNumberFormat="1" applyFont="1" applyFill="1" applyBorder="1" applyAlignment="1">
      <alignment horizontal="center"/>
    </xf>
    <xf numFmtId="49" fontId="23" fillId="0" borderId="61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center"/>
    </xf>
    <xf numFmtId="49" fontId="22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 applyAlignment="1">
      <alignment horizontal="left"/>
    </xf>
    <xf numFmtId="49" fontId="23" fillId="0" borderId="64" xfId="0" applyNumberFormat="1" applyFont="1" applyFill="1" applyBorder="1" applyAlignment="1">
      <alignment horizontal="left"/>
    </xf>
    <xf numFmtId="49" fontId="23" fillId="0" borderId="61" xfId="0" applyNumberFormat="1" applyFont="1" applyFill="1" applyBorder="1" applyAlignment="1">
      <alignment horizontal="left"/>
    </xf>
    <xf numFmtId="49" fontId="3" fillId="0" borderId="60" xfId="0" applyNumberFormat="1" applyFont="1" applyFill="1" applyBorder="1" applyAlignment="1" applyProtection="1">
      <alignment horizontal="center"/>
      <protection locked="0"/>
    </xf>
    <xf numFmtId="49" fontId="3" fillId="0" borderId="65" xfId="0" applyNumberFormat="1" applyFont="1" applyFill="1" applyBorder="1" applyAlignment="1" applyProtection="1">
      <alignment horizontal="center"/>
      <protection locked="0"/>
    </xf>
    <xf numFmtId="49" fontId="24" fillId="0" borderId="6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/>
    </xf>
    <xf numFmtId="49" fontId="24" fillId="0" borderId="62" xfId="0" applyNumberFormat="1" applyFont="1" applyFill="1" applyBorder="1" applyAlignment="1">
      <alignment horizontal="center"/>
    </xf>
    <xf numFmtId="49" fontId="24" fillId="0" borderId="61" xfId="0" applyNumberFormat="1" applyFont="1" applyFill="1" applyBorder="1" applyAlignment="1">
      <alignment horizontal="center"/>
    </xf>
    <xf numFmtId="49" fontId="20" fillId="0" borderId="0" xfId="0" quotePrefix="1" applyNumberFormat="1" applyFont="1" applyFill="1" applyBorder="1" applyAlignment="1">
      <alignment horizontal="center"/>
    </xf>
    <xf numFmtId="49" fontId="20" fillId="0" borderId="60" xfId="0" applyNumberFormat="1" applyFont="1" applyFill="1" applyBorder="1" applyAlignment="1">
      <alignment horizontal="left"/>
    </xf>
    <xf numFmtId="49" fontId="20" fillId="0" borderId="0" xfId="0" applyNumberFormat="1" applyFont="1" applyFill="1" applyBorder="1" applyAlignment="1">
      <alignment horizontal="left"/>
    </xf>
    <xf numFmtId="49" fontId="20" fillId="0" borderId="61" xfId="0" applyNumberFormat="1" applyFon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center"/>
    </xf>
    <xf numFmtId="49" fontId="25" fillId="0" borderId="68" xfId="0" applyNumberFormat="1" applyFont="1" applyFill="1" applyBorder="1" applyAlignment="1">
      <alignment horizontal="center"/>
    </xf>
    <xf numFmtId="49" fontId="25" fillId="0" borderId="61" xfId="0" applyNumberFormat="1" applyFont="1" applyFill="1" applyBorder="1" applyAlignment="1">
      <alignment horizontal="center"/>
    </xf>
    <xf numFmtId="49" fontId="25" fillId="0" borderId="69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 applyProtection="1">
      <alignment horizontal="left"/>
      <protection locked="0"/>
    </xf>
    <xf numFmtId="49" fontId="3" fillId="0" borderId="63" xfId="0" applyNumberFormat="1" applyFont="1" applyFill="1" applyBorder="1" applyAlignment="1" applyProtection="1">
      <alignment horizontal="left"/>
      <protection locked="0"/>
    </xf>
    <xf numFmtId="49" fontId="19" fillId="0" borderId="68" xfId="0" applyNumberFormat="1" applyFont="1" applyFill="1" applyBorder="1" applyAlignment="1">
      <alignment horizontal="center"/>
    </xf>
    <xf numFmtId="49" fontId="19" fillId="0" borderId="61" xfId="0" applyNumberFormat="1" applyFont="1" applyFill="1" applyBorder="1" applyAlignment="1">
      <alignment horizontal="left"/>
    </xf>
    <xf numFmtId="49" fontId="20" fillId="4" borderId="0" xfId="0" applyNumberFormat="1" applyFont="1" applyFill="1" applyBorder="1" applyAlignment="1">
      <alignment horizontal="center"/>
    </xf>
    <xf numFmtId="49" fontId="19" fillId="4" borderId="0" xfId="0" applyNumberFormat="1" applyFont="1" applyFill="1" applyBorder="1" applyAlignment="1">
      <alignment horizontal="left"/>
    </xf>
    <xf numFmtId="49" fontId="3" fillId="4" borderId="0" xfId="0" applyNumberFormat="1" applyFont="1" applyFill="1" applyBorder="1" applyAlignment="1" applyProtection="1">
      <alignment horizontal="center"/>
      <protection locked="0"/>
    </xf>
    <xf numFmtId="49" fontId="3" fillId="4" borderId="63" xfId="0" applyNumberFormat="1" applyFont="1" applyFill="1" applyBorder="1" applyAlignment="1" applyProtection="1">
      <alignment horizontal="center"/>
      <protection locked="0"/>
    </xf>
    <xf numFmtId="49" fontId="23" fillId="4" borderId="64" xfId="0" applyNumberFormat="1" applyFont="1" applyFill="1" applyBorder="1" applyAlignment="1">
      <alignment horizontal="center"/>
    </xf>
    <xf numFmtId="49" fontId="23" fillId="4" borderId="0" xfId="0" applyNumberFormat="1" applyFont="1" applyFill="1" applyBorder="1" applyAlignment="1">
      <alignment horizontal="center"/>
    </xf>
    <xf numFmtId="49" fontId="19" fillId="4" borderId="0" xfId="0" applyNumberFormat="1" applyFont="1" applyFill="1" applyBorder="1" applyAlignment="1">
      <alignment horizontal="center"/>
    </xf>
    <xf numFmtId="49" fontId="20" fillId="4" borderId="61" xfId="0" applyNumberFormat="1" applyFont="1" applyFill="1" applyBorder="1" applyAlignment="1">
      <alignment horizontal="center"/>
    </xf>
    <xf numFmtId="49" fontId="20" fillId="4" borderId="0" xfId="0" applyNumberFormat="1" applyFont="1" applyFill="1" applyBorder="1" applyAlignment="1">
      <alignment horizontal="left" vertical="top"/>
    </xf>
    <xf numFmtId="49" fontId="20" fillId="4" borderId="0" xfId="0" applyNumberFormat="1" applyFont="1" applyFill="1" applyBorder="1" applyAlignment="1">
      <alignment horizontal="left"/>
    </xf>
    <xf numFmtId="49" fontId="19" fillId="0" borderId="67" xfId="0" applyNumberFormat="1" applyFont="1" applyFill="1" applyBorder="1" applyAlignment="1">
      <alignment horizontal="center"/>
    </xf>
    <xf numFmtId="49" fontId="19" fillId="0" borderId="66" xfId="0" applyNumberFormat="1" applyFont="1" applyFill="1" applyBorder="1" applyAlignment="1">
      <alignment horizontal="center"/>
    </xf>
    <xf numFmtId="49" fontId="19" fillId="0" borderId="70" xfId="0" applyNumberFormat="1" applyFont="1" applyFill="1" applyBorder="1" applyAlignment="1">
      <alignment horizontal="center"/>
    </xf>
    <xf numFmtId="49" fontId="20" fillId="0" borderId="67" xfId="0" applyNumberFormat="1" applyFont="1" applyFill="1" applyBorder="1" applyAlignment="1" applyProtection="1">
      <alignment horizontal="left" vertical="center"/>
      <protection locked="0"/>
    </xf>
    <xf numFmtId="49" fontId="20" fillId="0" borderId="66" xfId="0" applyNumberFormat="1" applyFont="1" applyFill="1" applyBorder="1" applyAlignment="1" applyProtection="1">
      <alignment horizontal="left" vertical="center"/>
      <protection locked="0"/>
    </xf>
    <xf numFmtId="49" fontId="20" fillId="0" borderId="70" xfId="0" applyNumberFormat="1" applyFont="1" applyFill="1" applyBorder="1" applyAlignment="1" applyProtection="1">
      <alignment horizontal="left" vertical="center"/>
      <protection locked="0"/>
    </xf>
    <xf numFmtId="49" fontId="20" fillId="0" borderId="60" xfId="0" applyNumberFormat="1" applyFont="1" applyFill="1" applyBorder="1" applyAlignment="1" applyProtection="1">
      <alignment horizontal="left" vertical="center"/>
      <protection locked="0"/>
    </xf>
    <xf numFmtId="49" fontId="20" fillId="0" borderId="0" xfId="0" applyNumberFormat="1" applyFont="1" applyFill="1" applyBorder="1" applyAlignment="1" applyProtection="1">
      <alignment horizontal="left" vertical="center"/>
      <protection locked="0"/>
    </xf>
    <xf numFmtId="49" fontId="20" fillId="0" borderId="68" xfId="0" applyNumberFormat="1" applyFont="1" applyFill="1" applyBorder="1" applyAlignment="1" applyProtection="1">
      <alignment horizontal="left" vertical="center"/>
      <protection locked="0"/>
    </xf>
    <xf numFmtId="49" fontId="20" fillId="0" borderId="62" xfId="0" applyNumberFormat="1" applyFont="1" applyFill="1" applyBorder="1" applyAlignment="1" applyProtection="1">
      <alignment horizontal="left" vertical="center"/>
      <protection locked="0"/>
    </xf>
    <xf numFmtId="49" fontId="20" fillId="0" borderId="61" xfId="0" applyNumberFormat="1" applyFont="1" applyFill="1" applyBorder="1" applyAlignment="1" applyProtection="1">
      <alignment horizontal="left" vertical="center"/>
      <protection locked="0"/>
    </xf>
    <xf numFmtId="49" fontId="20" fillId="0" borderId="69" xfId="0" applyNumberFormat="1" applyFont="1" applyFill="1" applyBorder="1" applyAlignment="1" applyProtection="1">
      <alignment horizontal="left" vertical="center"/>
      <protection locked="0"/>
    </xf>
    <xf numFmtId="49" fontId="20" fillId="0" borderId="0" xfId="0" applyNumberFormat="1" applyFont="1" applyFill="1" applyBorder="1" applyAlignment="1">
      <alignment horizontal="left" vertical="top"/>
    </xf>
  </cellXfs>
  <cellStyles count="1">
    <cellStyle name="Normalny" xfId="0" builtinId="0" customBuiltin="1"/>
  </cellStyles>
  <dxfs count="0"/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242888</xdr:colOff>
      <xdr:row>0</xdr:row>
      <xdr:rowOff>0</xdr:rowOff>
    </xdr:from>
    <xdr:to>
      <xdr:col>10</xdr:col>
      <xdr:colOff>1885950</xdr:colOff>
      <xdr:row>1</xdr:row>
      <xdr:rowOff>45244</xdr:rowOff>
    </xdr:to>
    <xdr:sp macro="" textlink="" fLocksText="0">
      <xdr:nvSpPr>
        <xdr:cNvPr id="2" name="NazwaStacji1"/>
        <xdr:cNvSpPr txBox="1"/>
      </xdr:nvSpPr>
      <xdr:spPr>
        <a:xfrm>
          <a:off x="3852863" y="0"/>
          <a:ext cx="2290762" cy="445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l-PL" sz="2000">
              <a:solidFill>
                <a:srgbClr val="0070C0"/>
              </a:solidFill>
              <a:latin typeface="Monotype Corsiva" pitchFamily="66" charset="0"/>
            </a:rPr>
            <a:t>Omega</a:t>
          </a:r>
          <a:endParaRPr lang="pl-PL" sz="1100">
            <a:solidFill>
              <a:srgbClr val="0070C0"/>
            </a:solidFill>
            <a:latin typeface="Monotype Corsiva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242888</xdr:colOff>
      <xdr:row>0</xdr:row>
      <xdr:rowOff>0</xdr:rowOff>
    </xdr:from>
    <xdr:to>
      <xdr:col>10</xdr:col>
      <xdr:colOff>1885950</xdr:colOff>
      <xdr:row>1</xdr:row>
      <xdr:rowOff>45244</xdr:rowOff>
    </xdr:to>
    <xdr:sp macro="" textlink="" fLocksText="0">
      <xdr:nvSpPr>
        <xdr:cNvPr id="2" name="NazwaStacji1"/>
        <xdr:cNvSpPr txBox="1"/>
      </xdr:nvSpPr>
      <xdr:spPr>
        <a:xfrm>
          <a:off x="3852863" y="0"/>
          <a:ext cx="2290762" cy="445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l-PL" sz="2000">
              <a:solidFill>
                <a:srgbClr val="0070C0"/>
              </a:solidFill>
              <a:latin typeface="Monotype Corsiva" pitchFamily="66" charset="0"/>
            </a:rPr>
            <a:t>Alfa</a:t>
          </a:r>
          <a:endParaRPr lang="pl-PL" sz="1100">
            <a:solidFill>
              <a:srgbClr val="0070C0"/>
            </a:solidFill>
            <a:latin typeface="Monotype Corsiva" pitchFamily="66" charset="0"/>
          </a:endParaRPr>
        </a:p>
      </xdr:txBody>
    </xdr:sp>
    <xdr:clientData/>
  </xdr:twoCellAnchor>
  <xdr:twoCellAnchor>
    <xdr:from>
      <xdr:col>26</xdr:col>
      <xdr:colOff>242888</xdr:colOff>
      <xdr:row>0</xdr:row>
      <xdr:rowOff>0</xdr:rowOff>
    </xdr:from>
    <xdr:to>
      <xdr:col>28</xdr:col>
      <xdr:colOff>1885950</xdr:colOff>
      <xdr:row>1</xdr:row>
      <xdr:rowOff>45244</xdr:rowOff>
    </xdr:to>
    <xdr:sp macro="" textlink="" fLocksText="0">
      <xdr:nvSpPr>
        <xdr:cNvPr id="4" name="NazwaStacji2"/>
        <xdr:cNvSpPr txBox="1"/>
      </xdr:nvSpPr>
      <xdr:spPr>
        <a:xfrm>
          <a:off x="3852863" y="0"/>
          <a:ext cx="2290762" cy="445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l-PL" sz="2000">
              <a:solidFill>
                <a:srgbClr val="0070C0"/>
              </a:solidFill>
              <a:latin typeface="Monotype Corsiva" pitchFamily="66" charset="0"/>
            </a:rPr>
            <a:t>Beta</a:t>
          </a:r>
          <a:endParaRPr lang="pl-PL" sz="1100">
            <a:solidFill>
              <a:srgbClr val="0070C0"/>
            </a:solidFill>
            <a:latin typeface="Monotype Corsiva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343999</xdr:colOff>
      <xdr:row>0</xdr:row>
      <xdr:rowOff>73270</xdr:rowOff>
    </xdr:from>
    <xdr:to>
      <xdr:col>9</xdr:col>
      <xdr:colOff>300404</xdr:colOff>
      <xdr:row>1</xdr:row>
      <xdr:rowOff>300406</xdr:rowOff>
    </xdr:to>
    <xdr:sp macro="" textlink="">
      <xdr:nvSpPr>
        <xdr:cNvPr id="4" name="NazwaStacji1"/>
        <xdr:cNvSpPr txBox="1"/>
      </xdr:nvSpPr>
      <xdr:spPr>
        <a:xfrm>
          <a:off x="3113576" y="73270"/>
          <a:ext cx="1480405" cy="3223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l-PL" sz="1400">
              <a:solidFill>
                <a:srgbClr val="0070C0"/>
              </a:solidFill>
              <a:latin typeface="Monotype Corsiva" pitchFamily="66" charset="0"/>
            </a:rPr>
            <a:t>Dęby</a:t>
          </a:r>
        </a:p>
      </xdr:txBody>
    </xdr:sp>
    <xdr:clientData/>
  </xdr:twoCellAnchor>
  <xdr:twoCellAnchor>
    <xdr:from>
      <xdr:col>12</xdr:col>
      <xdr:colOff>254611</xdr:colOff>
      <xdr:row>0</xdr:row>
      <xdr:rowOff>65942</xdr:rowOff>
    </xdr:from>
    <xdr:to>
      <xdr:col>16</xdr:col>
      <xdr:colOff>211016</xdr:colOff>
      <xdr:row>1</xdr:row>
      <xdr:rowOff>300404</xdr:rowOff>
    </xdr:to>
    <xdr:sp macro="" textlink="">
      <xdr:nvSpPr>
        <xdr:cNvPr id="5" name="NazwaStacji3"/>
        <xdr:cNvSpPr txBox="1"/>
      </xdr:nvSpPr>
      <xdr:spPr>
        <a:xfrm>
          <a:off x="5691188" y="65942"/>
          <a:ext cx="1480405" cy="3297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l-PL" sz="1400">
              <a:solidFill>
                <a:srgbClr val="0070C0"/>
              </a:solidFill>
              <a:latin typeface="Monotype Corsiva" pitchFamily="66" charset="0"/>
            </a:rPr>
            <a:t>Dęby</a:t>
          </a:r>
        </a:p>
      </xdr:txBody>
    </xdr:sp>
    <xdr:clientData/>
  </xdr:twoCellAnchor>
  <xdr:twoCellAnchor>
    <xdr:from>
      <xdr:col>10</xdr:col>
      <xdr:colOff>212481</xdr:colOff>
      <xdr:row>1</xdr:row>
      <xdr:rowOff>4397</xdr:rowOff>
    </xdr:from>
    <xdr:to>
      <xdr:col>12</xdr:col>
      <xdr:colOff>0</xdr:colOff>
      <xdr:row>1</xdr:row>
      <xdr:rowOff>285750</xdr:rowOff>
    </xdr:to>
    <xdr:sp macro="" textlink="">
      <xdr:nvSpPr>
        <xdr:cNvPr id="6" name="NazwaStacji2"/>
        <xdr:cNvSpPr txBox="1"/>
      </xdr:nvSpPr>
      <xdr:spPr>
        <a:xfrm>
          <a:off x="4887058" y="99647"/>
          <a:ext cx="549519" cy="28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l-PL" sz="1400">
              <a:solidFill>
                <a:srgbClr val="0070C0"/>
              </a:solidFill>
              <a:latin typeface="Monotype Corsiva" pitchFamily="66" charset="0"/>
            </a:rPr>
            <a:t>Dęby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_INSTR"/>
  <dimension ref="A1:Z207"/>
  <sheetViews>
    <sheetView showGridLines="0" showRowColHeaders="0" tabSelected="1" zoomScaleNormal="100" workbookViewId="0">
      <selection sqref="A1:Y1"/>
    </sheetView>
  </sheetViews>
  <sheetFormatPr defaultColWidth="0" defaultRowHeight="0" customHeight="1" zeroHeight="1"/>
  <cols>
    <col min="1" max="1" width="7.125" style="181" customWidth="1"/>
    <col min="2" max="25" width="7.125" style="179" customWidth="1"/>
    <col min="26" max="26" width="9" style="179" hidden="1" customWidth="1"/>
    <col min="27" max="16384" width="7.125" style="179" hidden="1"/>
  </cols>
  <sheetData>
    <row r="1" spans="1:25" ht="30" customHeight="1">
      <c r="A1" s="196" t="s">
        <v>76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</row>
    <row r="2" spans="1:25" s="180" customFormat="1" ht="30" customHeight="1">
      <c r="A2" s="197" t="s">
        <v>79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</row>
    <row r="3" spans="1:25" s="180" customFormat="1" ht="30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</row>
    <row r="4" spans="1:25" s="180" customFormat="1" ht="30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</row>
    <row r="5" spans="1:25" s="180" customFormat="1" ht="30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</row>
    <row r="6" spans="1:25" s="180" customFormat="1" ht="30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</row>
    <row r="7" spans="1:25" s="180" customFormat="1" ht="30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</row>
    <row r="8" spans="1:25" ht="30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</row>
    <row r="9" spans="1:25" ht="30" customHeight="1">
      <c r="A9" s="189" t="s">
        <v>102</v>
      </c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</row>
    <row r="10" spans="1:25" ht="30" customHeight="1">
      <c r="A10" s="189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</row>
    <row r="11" spans="1:25" ht="30" customHeight="1">
      <c r="A11" s="189"/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</row>
    <row r="12" spans="1:25" ht="30" customHeight="1">
      <c r="A12" s="189"/>
      <c r="B12" s="189"/>
      <c r="C12" s="189"/>
      <c r="D12" s="189"/>
      <c r="E12" s="189"/>
      <c r="F12" s="189"/>
      <c r="G12" s="189"/>
      <c r="H12" s="189"/>
      <c r="I12" s="189"/>
      <c r="J12" s="189"/>
      <c r="K12" s="189"/>
      <c r="L12" s="189"/>
      <c r="M12" s="189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189"/>
    </row>
    <row r="13" spans="1:25" ht="30" customHeight="1">
      <c r="A13" s="189"/>
      <c r="B13" s="189"/>
      <c r="C13" s="189"/>
      <c r="D13" s="189"/>
      <c r="E13" s="189"/>
      <c r="F13" s="189"/>
      <c r="G13" s="189"/>
      <c r="H13" s="189"/>
      <c r="I13" s="189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</row>
    <row r="14" spans="1:25" ht="30" customHeight="1">
      <c r="A14" s="189"/>
      <c r="B14" s="189"/>
      <c r="C14" s="189"/>
      <c r="D14" s="189"/>
      <c r="E14" s="189"/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</row>
    <row r="15" spans="1:25" ht="30" customHeight="1">
      <c r="A15" s="189"/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</row>
    <row r="16" spans="1:25" ht="30" customHeight="1">
      <c r="A16" s="189"/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</row>
    <row r="17" spans="1:25" ht="30" customHeight="1">
      <c r="A17" s="189"/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</row>
    <row r="18" spans="1:25" ht="30" customHeight="1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</row>
    <row r="19" spans="1:25" ht="30" customHeight="1">
      <c r="A19" s="189" t="s">
        <v>80</v>
      </c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</row>
    <row r="20" spans="1:25" ht="30" customHeight="1">
      <c r="A20" s="189"/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</row>
    <row r="21" spans="1:25" ht="30" customHeight="1">
      <c r="A21" s="189"/>
      <c r="B21" s="189"/>
      <c r="C21" s="189"/>
      <c r="D21" s="189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</row>
    <row r="22" spans="1:25" ht="30" customHeight="1">
      <c r="A22" s="189"/>
      <c r="B22" s="189"/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</row>
    <row r="23" spans="1:25" ht="30" customHeight="1">
      <c r="A23" s="189"/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</row>
    <row r="24" spans="1:25" ht="30" customHeight="1">
      <c r="A24" s="189" t="s">
        <v>81</v>
      </c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  <c r="Q24" s="189"/>
      <c r="R24" s="189"/>
      <c r="S24" s="189"/>
      <c r="T24" s="189"/>
      <c r="U24" s="189"/>
      <c r="V24" s="189"/>
      <c r="W24" s="189"/>
      <c r="X24" s="189"/>
      <c r="Y24" s="189"/>
    </row>
    <row r="25" spans="1:25" ht="30" customHeight="1">
      <c r="A25" s="189"/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89"/>
      <c r="Y25" s="189"/>
    </row>
    <row r="26" spans="1:25" ht="30" customHeight="1">
      <c r="A26" s="189"/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</row>
    <row r="27" spans="1:25" ht="30" customHeight="1">
      <c r="A27" s="189"/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</row>
    <row r="28" spans="1:25" ht="30" customHeight="1">
      <c r="A28" s="189"/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</row>
    <row r="29" spans="1:25" ht="30" customHeight="1">
      <c r="A29" s="189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</row>
    <row r="30" spans="1:25" ht="30" customHeight="1">
      <c r="A30" s="189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</row>
    <row r="31" spans="1:25" ht="30" customHeight="1">
      <c r="A31" s="189"/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</row>
    <row r="32" spans="1:25" ht="30" customHeight="1">
      <c r="A32" s="189"/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</row>
    <row r="33" spans="1:26" ht="30" customHeight="1">
      <c r="A33" s="189" t="s">
        <v>239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89"/>
      <c r="U33" s="189"/>
      <c r="V33" s="189"/>
      <c r="W33" s="189"/>
      <c r="X33" s="189"/>
      <c r="Y33" s="189"/>
    </row>
    <row r="34" spans="1:26" ht="30" customHeight="1">
      <c r="A34" s="189"/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89"/>
      <c r="V34" s="189"/>
      <c r="W34" s="189"/>
      <c r="X34" s="189"/>
      <c r="Y34" s="189"/>
    </row>
    <row r="35" spans="1:26" ht="30" customHeight="1">
      <c r="A35" s="189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</row>
    <row r="36" spans="1:26" ht="30" customHeight="1">
      <c r="A36" s="189"/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89"/>
      <c r="T36" s="189"/>
      <c r="U36" s="189"/>
      <c r="V36" s="189"/>
      <c r="W36" s="189"/>
      <c r="X36" s="189"/>
      <c r="Y36" s="189"/>
      <c r="Z36" s="179" t="s">
        <v>233</v>
      </c>
    </row>
    <row r="37" spans="1:26" ht="30" customHeight="1">
      <c r="A37" s="189"/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</row>
    <row r="38" spans="1:26" ht="30" customHeight="1">
      <c r="A38" s="189"/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</row>
    <row r="39" spans="1:26" ht="30" customHeight="1">
      <c r="A39" s="189"/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</row>
    <row r="40" spans="1:26" ht="30" customHeight="1">
      <c r="A40" s="189"/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</row>
    <row r="41" spans="1:26" ht="30" customHeight="1">
      <c r="A41" s="189"/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</row>
    <row r="42" spans="1:26" ht="30" customHeight="1">
      <c r="A42" s="189"/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</row>
    <row r="43" spans="1:26" ht="30" customHeight="1">
      <c r="A43" s="189" t="s">
        <v>231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</row>
    <row r="44" spans="1:26" ht="30" customHeight="1">
      <c r="A44" s="189"/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</row>
    <row r="45" spans="1:26" ht="30" customHeight="1">
      <c r="A45" s="189"/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</row>
    <row r="46" spans="1:26" ht="30" customHeight="1">
      <c r="A46" s="189"/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</row>
    <row r="47" spans="1:26" ht="30" customHeight="1">
      <c r="A47" s="189" t="s">
        <v>90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</row>
    <row r="48" spans="1:26" ht="30" customHeight="1">
      <c r="A48" s="189"/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</row>
    <row r="49" spans="1:25" ht="33.75" customHeight="1">
      <c r="A49" s="189"/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</row>
    <row r="50" spans="1:25" ht="30" customHeight="1">
      <c r="A50" s="189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</row>
    <row r="51" spans="1:25" ht="30" customHeight="1">
      <c r="A51" s="189"/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</row>
    <row r="52" spans="1:25" ht="30" customHeight="1">
      <c r="A52" s="189"/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</row>
    <row r="53" spans="1:25" ht="30" customHeight="1">
      <c r="A53" s="189" t="s">
        <v>91</v>
      </c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</row>
    <row r="54" spans="1:25" ht="30" customHeight="1">
      <c r="A54" s="189"/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</row>
    <row r="55" spans="1:25" ht="38.25" customHeight="1">
      <c r="A55" s="189"/>
      <c r="B55" s="189"/>
      <c r="C55" s="189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</row>
    <row r="56" spans="1:25" ht="30" customHeight="1">
      <c r="A56" s="189"/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</row>
    <row r="57" spans="1:25" ht="30" customHeight="1">
      <c r="A57" s="189"/>
      <c r="B57" s="189"/>
      <c r="C57" s="189"/>
      <c r="D57" s="189"/>
      <c r="E57" s="189"/>
      <c r="F57" s="189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</row>
    <row r="58" spans="1:25" ht="30" customHeight="1">
      <c r="A58" s="189" t="s">
        <v>92</v>
      </c>
      <c r="B58" s="189"/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</row>
    <row r="59" spans="1:25" ht="30" customHeight="1">
      <c r="A59" s="189"/>
      <c r="B59" s="189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</row>
    <row r="60" spans="1:25" ht="30" customHeight="1">
      <c r="A60" s="189"/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</row>
    <row r="61" spans="1:25" ht="30" customHeight="1">
      <c r="A61" s="189" t="s">
        <v>82</v>
      </c>
      <c r="B61" s="189"/>
      <c r="C61" s="189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</row>
    <row r="62" spans="1:25" ht="30" customHeight="1">
      <c r="A62" s="189"/>
      <c r="B62" s="189"/>
      <c r="C62" s="189"/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</row>
    <row r="63" spans="1:25" ht="30" customHeight="1">
      <c r="A63" s="189"/>
      <c r="B63" s="189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</row>
    <row r="64" spans="1:25" ht="30" customHeight="1">
      <c r="A64" s="189"/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</row>
    <row r="65" spans="1:25" ht="30" customHeight="1">
      <c r="A65" s="189"/>
      <c r="B65" s="189"/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  <c r="Q65" s="189"/>
      <c r="R65" s="189"/>
      <c r="S65" s="189"/>
      <c r="T65" s="189"/>
      <c r="U65" s="189"/>
      <c r="V65" s="189"/>
      <c r="W65" s="189"/>
      <c r="X65" s="189"/>
      <c r="Y65" s="189"/>
    </row>
    <row r="66" spans="1:25" ht="30" customHeight="1">
      <c r="A66" s="189"/>
      <c r="B66" s="189"/>
      <c r="C66" s="189"/>
      <c r="D66" s="189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189"/>
      <c r="S66" s="189"/>
      <c r="T66" s="189"/>
      <c r="U66" s="189"/>
      <c r="V66" s="189"/>
      <c r="W66" s="189"/>
      <c r="X66" s="189"/>
      <c r="Y66" s="189"/>
    </row>
    <row r="67" spans="1:25" ht="30" customHeight="1">
      <c r="A67" s="194" t="s">
        <v>83</v>
      </c>
      <c r="B67" s="194"/>
      <c r="C67" s="194"/>
      <c r="D67" s="194"/>
      <c r="E67" s="194"/>
      <c r="F67" s="194"/>
      <c r="G67" s="194"/>
      <c r="H67" s="194"/>
      <c r="I67" s="194"/>
      <c r="J67" s="194"/>
      <c r="K67" s="194"/>
      <c r="L67" s="194"/>
      <c r="M67" s="194"/>
      <c r="N67" s="194"/>
      <c r="O67" s="194"/>
      <c r="P67" s="194"/>
      <c r="Q67" s="194"/>
      <c r="R67" s="194"/>
      <c r="S67" s="194"/>
      <c r="T67" s="194"/>
      <c r="U67" s="194"/>
      <c r="V67" s="194"/>
      <c r="W67" s="194"/>
      <c r="X67" s="194"/>
      <c r="Y67" s="194"/>
    </row>
    <row r="68" spans="1:25" ht="30" customHeight="1">
      <c r="A68" s="194"/>
      <c r="B68" s="194"/>
      <c r="C68" s="194"/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  <c r="X68" s="194"/>
      <c r="Y68" s="194"/>
    </row>
    <row r="69" spans="1:25" ht="30" customHeight="1">
      <c r="A69" s="194"/>
      <c r="B69" s="194"/>
      <c r="C69" s="194"/>
      <c r="D69" s="194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4"/>
      <c r="S69" s="194"/>
      <c r="T69" s="194"/>
      <c r="U69" s="194"/>
      <c r="V69" s="194"/>
      <c r="W69" s="194"/>
      <c r="X69" s="194"/>
      <c r="Y69" s="194"/>
    </row>
    <row r="70" spans="1:25" ht="30" customHeight="1">
      <c r="A70" s="194"/>
      <c r="B70" s="194"/>
      <c r="C70" s="194"/>
      <c r="D70" s="194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4"/>
      <c r="S70" s="194"/>
      <c r="T70" s="194"/>
      <c r="U70" s="194"/>
      <c r="V70" s="194"/>
      <c r="W70" s="194"/>
      <c r="X70" s="194"/>
      <c r="Y70" s="194"/>
    </row>
    <row r="71" spans="1:25" ht="30" customHeight="1">
      <c r="A71" s="194"/>
      <c r="B71" s="194"/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</row>
    <row r="72" spans="1:25" ht="30" customHeight="1">
      <c r="A72" s="194"/>
      <c r="B72" s="194"/>
      <c r="C72" s="194"/>
      <c r="D72" s="194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</row>
    <row r="73" spans="1:25" ht="30" customHeight="1">
      <c r="A73" s="194"/>
      <c r="B73" s="194"/>
      <c r="C73" s="194"/>
      <c r="D73" s="194"/>
      <c r="E73" s="194"/>
      <c r="F73" s="194"/>
      <c r="G73" s="194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</row>
    <row r="74" spans="1:25" ht="30" customHeight="1">
      <c r="A74" s="194"/>
      <c r="B74" s="194"/>
      <c r="C74" s="194"/>
      <c r="D74" s="194"/>
      <c r="E74" s="194"/>
      <c r="F74" s="194"/>
      <c r="G74" s="194"/>
      <c r="H74" s="194"/>
      <c r="I74" s="194"/>
      <c r="J74" s="194"/>
      <c r="K74" s="194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</row>
    <row r="75" spans="1:25" ht="30" customHeight="1">
      <c r="A75" s="194"/>
      <c r="B75" s="194"/>
      <c r="C75" s="194"/>
      <c r="D75" s="194"/>
      <c r="E75" s="194"/>
      <c r="F75" s="194"/>
      <c r="G75" s="194"/>
      <c r="H75" s="194"/>
      <c r="I75" s="194"/>
      <c r="J75" s="194"/>
      <c r="K75" s="194"/>
      <c r="L75" s="194"/>
      <c r="M75" s="194"/>
      <c r="N75" s="194"/>
      <c r="O75" s="194"/>
      <c r="P75" s="194"/>
      <c r="Q75" s="194"/>
      <c r="R75" s="194"/>
      <c r="S75" s="194"/>
      <c r="T75" s="194"/>
      <c r="U75" s="194"/>
      <c r="V75" s="194"/>
      <c r="W75" s="194"/>
      <c r="X75" s="194"/>
      <c r="Y75" s="194"/>
    </row>
    <row r="76" spans="1:25" ht="30" customHeight="1">
      <c r="A76" s="198" t="s">
        <v>94</v>
      </c>
      <c r="B76" s="198"/>
      <c r="C76" s="198"/>
      <c r="D76" s="198"/>
      <c r="E76" s="198"/>
      <c r="F76" s="198"/>
      <c r="G76" s="198"/>
      <c r="H76" s="198"/>
      <c r="I76" s="198"/>
      <c r="J76" s="198"/>
      <c r="K76" s="198"/>
      <c r="L76" s="198"/>
      <c r="M76" s="198"/>
      <c r="N76" s="198"/>
      <c r="O76" s="198"/>
      <c r="P76" s="198"/>
      <c r="Q76" s="198"/>
      <c r="R76" s="198"/>
      <c r="S76" s="198"/>
      <c r="T76" s="198"/>
      <c r="U76" s="198"/>
      <c r="V76" s="198"/>
      <c r="W76" s="198"/>
      <c r="X76" s="198"/>
      <c r="Y76" s="198"/>
    </row>
    <row r="77" spans="1:25" ht="30" customHeight="1">
      <c r="A77" s="198"/>
      <c r="B77" s="198"/>
      <c r="C77" s="198"/>
      <c r="D77" s="198"/>
      <c r="E77" s="198"/>
      <c r="F77" s="198"/>
      <c r="G77" s="198"/>
      <c r="H77" s="198"/>
      <c r="I77" s="198"/>
      <c r="J77" s="198"/>
      <c r="K77" s="198"/>
      <c r="L77" s="198"/>
      <c r="M77" s="198"/>
      <c r="N77" s="198"/>
      <c r="O77" s="198"/>
      <c r="P77" s="198"/>
      <c r="Q77" s="198"/>
      <c r="R77" s="198"/>
      <c r="S77" s="198"/>
      <c r="T77" s="198"/>
      <c r="U77" s="198"/>
      <c r="V77" s="198"/>
      <c r="W77" s="198"/>
      <c r="X77" s="198"/>
      <c r="Y77" s="198"/>
    </row>
    <row r="78" spans="1:25" ht="30" customHeight="1">
      <c r="A78" s="198"/>
      <c r="B78" s="198"/>
      <c r="C78" s="198"/>
      <c r="D78" s="198"/>
      <c r="E78" s="198"/>
      <c r="F78" s="198"/>
      <c r="G78" s="198"/>
      <c r="H78" s="198"/>
      <c r="I78" s="198"/>
      <c r="J78" s="198"/>
      <c r="K78" s="198"/>
      <c r="L78" s="198"/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8"/>
      <c r="X78" s="198"/>
      <c r="Y78" s="198"/>
    </row>
    <row r="79" spans="1:25" ht="30" customHeight="1">
      <c r="A79" s="198"/>
      <c r="B79" s="198"/>
      <c r="C79" s="198"/>
      <c r="D79" s="198"/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8"/>
      <c r="Q79" s="198"/>
      <c r="R79" s="198"/>
      <c r="S79" s="198"/>
      <c r="T79" s="198"/>
      <c r="U79" s="198"/>
      <c r="V79" s="198"/>
      <c r="W79" s="198"/>
      <c r="X79" s="198"/>
      <c r="Y79" s="198"/>
    </row>
    <row r="80" spans="1:25" ht="30" customHeight="1">
      <c r="A80" s="198"/>
      <c r="B80" s="198"/>
      <c r="C80" s="198"/>
      <c r="D80" s="198"/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8"/>
      <c r="P80" s="198"/>
      <c r="Q80" s="198"/>
      <c r="R80" s="198"/>
      <c r="S80" s="198"/>
      <c r="T80" s="198"/>
      <c r="U80" s="198"/>
      <c r="V80" s="198"/>
      <c r="W80" s="198"/>
      <c r="X80" s="198"/>
      <c r="Y80" s="198"/>
    </row>
    <row r="81" spans="1:25" ht="30" customHeight="1">
      <c r="A81" s="198"/>
      <c r="B81" s="198"/>
      <c r="C81" s="198"/>
      <c r="D81" s="198"/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8"/>
      <c r="Q81" s="198"/>
      <c r="R81" s="198"/>
      <c r="S81" s="198"/>
      <c r="T81" s="198"/>
      <c r="U81" s="198"/>
      <c r="V81" s="198"/>
      <c r="W81" s="198"/>
      <c r="X81" s="198"/>
      <c r="Y81" s="198"/>
    </row>
    <row r="82" spans="1:25" ht="30" customHeight="1">
      <c r="A82" s="198"/>
      <c r="B82" s="198"/>
      <c r="C82" s="198"/>
      <c r="D82" s="198"/>
      <c r="E82" s="198"/>
      <c r="F82" s="198"/>
      <c r="G82" s="198"/>
      <c r="H82" s="198"/>
      <c r="I82" s="198"/>
      <c r="J82" s="198"/>
      <c r="K82" s="198"/>
      <c r="L82" s="198"/>
      <c r="M82" s="198"/>
      <c r="N82" s="198"/>
      <c r="O82" s="198"/>
      <c r="P82" s="198"/>
      <c r="Q82" s="198"/>
      <c r="R82" s="198"/>
      <c r="S82" s="198"/>
      <c r="T82" s="198"/>
      <c r="U82" s="198"/>
      <c r="V82" s="198"/>
      <c r="W82" s="198"/>
      <c r="X82" s="198"/>
      <c r="Y82" s="198"/>
    </row>
    <row r="83" spans="1:25" ht="30" customHeight="1">
      <c r="A83" s="198"/>
      <c r="B83" s="198"/>
      <c r="C83" s="198"/>
      <c r="D83" s="198"/>
      <c r="E83" s="198"/>
      <c r="F83" s="198"/>
      <c r="G83" s="198"/>
      <c r="H83" s="198"/>
      <c r="I83" s="198"/>
      <c r="J83" s="198"/>
      <c r="K83" s="198"/>
      <c r="L83" s="198"/>
      <c r="M83" s="198"/>
      <c r="N83" s="198"/>
      <c r="O83" s="198"/>
      <c r="P83" s="198"/>
      <c r="Q83" s="198"/>
      <c r="R83" s="198"/>
      <c r="S83" s="198"/>
      <c r="T83" s="198"/>
      <c r="U83" s="198"/>
      <c r="V83" s="198"/>
      <c r="W83" s="198"/>
      <c r="X83" s="198"/>
      <c r="Y83" s="198"/>
    </row>
    <row r="84" spans="1:25" ht="30" customHeight="1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</row>
    <row r="85" spans="1:25" ht="33" customHeight="1">
      <c r="A85" s="198"/>
      <c r="B85" s="198"/>
      <c r="C85" s="198"/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8"/>
      <c r="P85" s="198"/>
      <c r="Q85" s="198"/>
      <c r="R85" s="198"/>
      <c r="S85" s="198"/>
      <c r="T85" s="198"/>
      <c r="U85" s="198"/>
      <c r="V85" s="198"/>
      <c r="W85" s="198"/>
      <c r="X85" s="198"/>
      <c r="Y85" s="198"/>
    </row>
    <row r="86" spans="1:25" ht="30" customHeight="1">
      <c r="A86" s="198"/>
      <c r="B86" s="198"/>
      <c r="C86" s="198"/>
      <c r="D86" s="198"/>
      <c r="E86" s="198"/>
      <c r="F86" s="198"/>
      <c r="G86" s="198"/>
      <c r="H86" s="198"/>
      <c r="I86" s="198"/>
      <c r="J86" s="198"/>
      <c r="K86" s="198"/>
      <c r="L86" s="198"/>
      <c r="M86" s="198"/>
      <c r="N86" s="198"/>
      <c r="O86" s="198"/>
      <c r="P86" s="198"/>
      <c r="Q86" s="198"/>
      <c r="R86" s="198"/>
      <c r="S86" s="198"/>
      <c r="T86" s="198"/>
      <c r="U86" s="198"/>
      <c r="V86" s="198"/>
      <c r="W86" s="198"/>
      <c r="X86" s="198"/>
      <c r="Y86" s="198"/>
    </row>
    <row r="87" spans="1:25" ht="30" customHeight="1">
      <c r="A87" s="198"/>
      <c r="B87" s="198"/>
      <c r="C87" s="198"/>
      <c r="D87" s="198"/>
      <c r="E87" s="198"/>
      <c r="F87" s="198"/>
      <c r="G87" s="198"/>
      <c r="H87" s="198"/>
      <c r="I87" s="198"/>
      <c r="J87" s="198"/>
      <c r="K87" s="198"/>
      <c r="L87" s="198"/>
      <c r="M87" s="198"/>
      <c r="N87" s="198"/>
      <c r="O87" s="198"/>
      <c r="P87" s="198"/>
      <c r="Q87" s="198"/>
      <c r="R87" s="198"/>
      <c r="S87" s="198"/>
      <c r="T87" s="198"/>
      <c r="U87" s="198"/>
      <c r="V87" s="198"/>
      <c r="W87" s="198"/>
      <c r="X87" s="198"/>
      <c r="Y87" s="198"/>
    </row>
    <row r="88" spans="1:25" ht="30" customHeight="1">
      <c r="A88" s="198"/>
      <c r="B88" s="198"/>
      <c r="C88" s="198"/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8"/>
      <c r="Q88" s="198"/>
      <c r="R88" s="198"/>
      <c r="S88" s="198"/>
      <c r="T88" s="198"/>
      <c r="U88" s="198"/>
      <c r="V88" s="198"/>
      <c r="W88" s="198"/>
      <c r="X88" s="198"/>
      <c r="Y88" s="198"/>
    </row>
    <row r="89" spans="1:25" ht="30" customHeight="1">
      <c r="A89" s="199" t="s">
        <v>101</v>
      </c>
      <c r="B89" s="199"/>
      <c r="C89" s="199"/>
      <c r="D89" s="199"/>
      <c r="E89" s="199"/>
      <c r="F89" s="199"/>
      <c r="G89" s="199"/>
      <c r="H89" s="199"/>
      <c r="I89" s="199"/>
      <c r="J89" s="199"/>
      <c r="K89" s="199"/>
      <c r="L89" s="19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</row>
    <row r="90" spans="1:25" ht="30" customHeight="1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19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</row>
    <row r="91" spans="1:25" ht="30" customHeight="1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</row>
    <row r="92" spans="1:25" ht="30" customHeight="1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</row>
    <row r="93" spans="1:25" ht="30" customHeight="1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199"/>
      <c r="L93" s="19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</row>
    <row r="94" spans="1:25" ht="30" customHeight="1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</row>
    <row r="95" spans="1:25" ht="30" customHeight="1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</row>
    <row r="96" spans="1:25" ht="30" customHeight="1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</row>
    <row r="97" spans="1:25" ht="30" customHeight="1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19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</row>
    <row r="98" spans="1:25" ht="30" customHeight="1">
      <c r="A98" s="189" t="s">
        <v>93</v>
      </c>
      <c r="B98" s="189"/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9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</row>
    <row r="99" spans="1:25" ht="30" customHeight="1">
      <c r="A99" s="189"/>
      <c r="B99" s="189"/>
      <c r="C99" s="189"/>
      <c r="D99" s="189"/>
      <c r="E99" s="189"/>
      <c r="F99" s="189"/>
      <c r="G99" s="189"/>
      <c r="H99" s="189"/>
      <c r="I99" s="189"/>
      <c r="J99" s="189"/>
      <c r="K99" s="189"/>
      <c r="L99" s="189"/>
      <c r="M99" s="189"/>
      <c r="N99" s="189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</row>
    <row r="100" spans="1:25" ht="30" customHeight="1">
      <c r="A100" s="189"/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</row>
    <row r="101" spans="1:25" ht="30" customHeight="1">
      <c r="A101" s="189"/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  <c r="R101" s="189"/>
      <c r="S101" s="189"/>
      <c r="T101" s="189"/>
      <c r="U101" s="189"/>
      <c r="V101" s="189"/>
      <c r="W101" s="189"/>
      <c r="X101" s="189"/>
      <c r="Y101" s="189"/>
    </row>
    <row r="102" spans="1:25" ht="30" customHeight="1">
      <c r="A102" s="189"/>
      <c r="B102" s="189"/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N102" s="189"/>
      <c r="O102" s="189"/>
      <c r="P102" s="189"/>
      <c r="Q102" s="189"/>
      <c r="R102" s="189"/>
      <c r="S102" s="189"/>
      <c r="T102" s="189"/>
      <c r="U102" s="189"/>
      <c r="V102" s="189"/>
      <c r="W102" s="189"/>
      <c r="X102" s="189"/>
      <c r="Y102" s="189"/>
    </row>
    <row r="103" spans="1:25" ht="30" customHeight="1">
      <c r="A103" s="189"/>
      <c r="B103" s="189"/>
      <c r="C103" s="189"/>
      <c r="D103" s="189"/>
      <c r="E103" s="189"/>
      <c r="F103" s="189"/>
      <c r="G103" s="189"/>
      <c r="H103" s="189"/>
      <c r="I103" s="189"/>
      <c r="J103" s="189"/>
      <c r="K103" s="189"/>
      <c r="L103" s="189"/>
      <c r="M103" s="189"/>
      <c r="N103" s="189"/>
      <c r="O103" s="189"/>
      <c r="P103" s="189"/>
      <c r="Q103" s="189"/>
      <c r="R103" s="189"/>
      <c r="S103" s="189"/>
      <c r="T103" s="189"/>
      <c r="U103" s="189"/>
      <c r="V103" s="189"/>
      <c r="W103" s="189"/>
      <c r="X103" s="189"/>
      <c r="Y103" s="189"/>
    </row>
    <row r="104" spans="1:25" ht="30" customHeight="1">
      <c r="A104" s="189"/>
      <c r="B104" s="189"/>
      <c r="C104" s="189"/>
      <c r="D104" s="189"/>
      <c r="E104" s="189"/>
      <c r="F104" s="189"/>
      <c r="G104" s="189"/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</row>
    <row r="105" spans="1:25" ht="30" customHeight="1">
      <c r="A105" s="189"/>
      <c r="B105" s="189"/>
      <c r="C105" s="189"/>
      <c r="D105" s="189"/>
      <c r="E105" s="189"/>
      <c r="F105" s="189"/>
      <c r="G105" s="189"/>
      <c r="H105" s="189"/>
      <c r="I105" s="189"/>
      <c r="J105" s="189"/>
      <c r="K105" s="189"/>
      <c r="L105" s="189"/>
      <c r="M105" s="189"/>
      <c r="N105" s="189"/>
      <c r="O105" s="189"/>
      <c r="P105" s="189"/>
      <c r="Q105" s="189"/>
      <c r="R105" s="189"/>
      <c r="S105" s="189"/>
      <c r="T105" s="189"/>
      <c r="U105" s="189"/>
      <c r="V105" s="189"/>
      <c r="W105" s="189"/>
      <c r="X105" s="189"/>
      <c r="Y105" s="189"/>
    </row>
    <row r="106" spans="1:25" ht="33.75" customHeight="1">
      <c r="A106" s="189"/>
      <c r="B106" s="189"/>
      <c r="C106" s="189"/>
      <c r="D106" s="189"/>
      <c r="E106" s="189"/>
      <c r="F106" s="189"/>
      <c r="G106" s="189"/>
      <c r="H106" s="189"/>
      <c r="I106" s="189"/>
      <c r="J106" s="189"/>
      <c r="K106" s="189"/>
      <c r="L106" s="189"/>
      <c r="M106" s="189"/>
      <c r="N106" s="189"/>
      <c r="O106" s="189"/>
      <c r="P106" s="189"/>
      <c r="Q106" s="189"/>
      <c r="R106" s="189"/>
      <c r="S106" s="189"/>
      <c r="T106" s="189"/>
      <c r="U106" s="189"/>
      <c r="V106" s="189"/>
      <c r="W106" s="189"/>
      <c r="X106" s="189"/>
      <c r="Y106" s="189"/>
    </row>
    <row r="107" spans="1:25" ht="30" customHeight="1">
      <c r="A107" s="189"/>
      <c r="B107" s="189"/>
      <c r="C107" s="189"/>
      <c r="D107" s="189"/>
      <c r="E107" s="189"/>
      <c r="F107" s="189"/>
      <c r="G107" s="189"/>
      <c r="H107" s="189"/>
      <c r="I107" s="189"/>
      <c r="J107" s="189"/>
      <c r="K107" s="189"/>
      <c r="L107" s="189"/>
      <c r="M107" s="189"/>
      <c r="N107" s="189"/>
      <c r="O107" s="189"/>
      <c r="P107" s="189"/>
      <c r="Q107" s="189"/>
      <c r="R107" s="189"/>
      <c r="S107" s="189"/>
      <c r="T107" s="189"/>
      <c r="U107" s="189"/>
      <c r="V107" s="189"/>
      <c r="W107" s="189"/>
      <c r="X107" s="189"/>
      <c r="Y107" s="189"/>
    </row>
    <row r="108" spans="1:25" ht="30" customHeight="1">
      <c r="A108" s="189"/>
      <c r="B108" s="189"/>
      <c r="C108" s="189"/>
      <c r="D108" s="189"/>
      <c r="E108" s="189"/>
      <c r="F108" s="189"/>
      <c r="G108" s="189"/>
      <c r="H108" s="189"/>
      <c r="I108" s="189"/>
      <c r="J108" s="189"/>
      <c r="K108" s="189"/>
      <c r="L108" s="189"/>
      <c r="M108" s="189"/>
      <c r="N108" s="189"/>
      <c r="O108" s="189"/>
      <c r="P108" s="189"/>
      <c r="Q108" s="189"/>
      <c r="R108" s="189"/>
      <c r="S108" s="189"/>
      <c r="T108" s="189"/>
      <c r="U108" s="189"/>
      <c r="V108" s="189"/>
      <c r="W108" s="189"/>
      <c r="X108" s="189"/>
      <c r="Y108" s="189"/>
    </row>
    <row r="109" spans="1:25" ht="30" customHeight="1">
      <c r="A109" s="189"/>
      <c r="B109" s="189"/>
      <c r="C109" s="189"/>
      <c r="D109" s="189"/>
      <c r="E109" s="189"/>
      <c r="F109" s="189"/>
      <c r="G109" s="189"/>
      <c r="H109" s="189"/>
      <c r="I109" s="189"/>
      <c r="J109" s="189"/>
      <c r="K109" s="189"/>
      <c r="L109" s="189"/>
      <c r="M109" s="189"/>
      <c r="N109" s="189"/>
      <c r="O109" s="189"/>
      <c r="P109" s="189"/>
      <c r="Q109" s="189"/>
      <c r="R109" s="189"/>
      <c r="S109" s="189"/>
      <c r="T109" s="189"/>
      <c r="U109" s="189"/>
      <c r="V109" s="189"/>
      <c r="W109" s="189"/>
      <c r="X109" s="189"/>
      <c r="Y109" s="189"/>
    </row>
    <row r="110" spans="1:25" ht="30" customHeight="1">
      <c r="A110" s="189"/>
      <c r="B110" s="189"/>
      <c r="C110" s="189"/>
      <c r="D110" s="189"/>
      <c r="E110" s="189"/>
      <c r="F110" s="189"/>
      <c r="G110" s="189"/>
      <c r="H110" s="189"/>
      <c r="I110" s="189"/>
      <c r="J110" s="189"/>
      <c r="K110" s="189"/>
      <c r="L110" s="189"/>
      <c r="M110" s="189"/>
      <c r="N110" s="189"/>
      <c r="O110" s="189"/>
      <c r="P110" s="189"/>
      <c r="Q110" s="189"/>
      <c r="R110" s="189"/>
      <c r="S110" s="189"/>
      <c r="T110" s="189"/>
      <c r="U110" s="189"/>
      <c r="V110" s="189"/>
      <c r="W110" s="189"/>
      <c r="X110" s="189"/>
      <c r="Y110" s="189"/>
    </row>
    <row r="111" spans="1:25" ht="30" customHeight="1">
      <c r="A111" s="189" t="s">
        <v>240</v>
      </c>
      <c r="B111" s="189"/>
      <c r="C111" s="189"/>
      <c r="D111" s="189"/>
      <c r="E111" s="189"/>
      <c r="F111" s="189"/>
      <c r="G111" s="189"/>
      <c r="H111" s="189"/>
      <c r="I111" s="189"/>
      <c r="J111" s="189"/>
      <c r="K111" s="189"/>
      <c r="L111" s="189"/>
      <c r="M111" s="189"/>
      <c r="N111" s="189"/>
      <c r="O111" s="189"/>
      <c r="P111" s="189"/>
      <c r="Q111" s="189"/>
      <c r="R111" s="189"/>
      <c r="S111" s="189"/>
      <c r="T111" s="189"/>
      <c r="U111" s="189"/>
      <c r="V111" s="189"/>
      <c r="W111" s="189"/>
      <c r="X111" s="189"/>
      <c r="Y111" s="189"/>
    </row>
    <row r="112" spans="1:25" ht="30" customHeight="1">
      <c r="A112" s="189"/>
      <c r="B112" s="189"/>
      <c r="C112" s="189"/>
      <c r="D112" s="189"/>
      <c r="E112" s="189"/>
      <c r="F112" s="189"/>
      <c r="G112" s="189"/>
      <c r="H112" s="189"/>
      <c r="I112" s="189"/>
      <c r="J112" s="189"/>
      <c r="K112" s="189"/>
      <c r="L112" s="189"/>
      <c r="M112" s="189"/>
      <c r="N112" s="189"/>
      <c r="O112" s="189"/>
      <c r="P112" s="189"/>
      <c r="Q112" s="189"/>
      <c r="R112" s="189"/>
      <c r="S112" s="189"/>
      <c r="T112" s="189"/>
      <c r="U112" s="189"/>
      <c r="V112" s="189"/>
      <c r="W112" s="189"/>
      <c r="X112" s="189"/>
      <c r="Y112" s="189"/>
    </row>
    <row r="113" spans="1:25" ht="30" customHeight="1">
      <c r="A113" s="189"/>
      <c r="B113" s="189"/>
      <c r="C113" s="189"/>
      <c r="D113" s="189"/>
      <c r="E113" s="189"/>
      <c r="F113" s="189"/>
      <c r="G113" s="189"/>
      <c r="H113" s="189"/>
      <c r="I113" s="189"/>
      <c r="J113" s="189"/>
      <c r="K113" s="189"/>
      <c r="L113" s="189"/>
      <c r="M113" s="189"/>
      <c r="N113" s="189"/>
      <c r="O113" s="189"/>
      <c r="P113" s="189"/>
      <c r="Q113" s="189"/>
      <c r="R113" s="189"/>
      <c r="S113" s="189"/>
      <c r="T113" s="189"/>
      <c r="U113" s="189"/>
      <c r="V113" s="189"/>
      <c r="W113" s="189"/>
      <c r="X113" s="189"/>
      <c r="Y113" s="189"/>
    </row>
    <row r="114" spans="1:25" ht="30" customHeight="1">
      <c r="A114" s="189" t="s">
        <v>95</v>
      </c>
      <c r="B114" s="189"/>
      <c r="C114" s="189"/>
      <c r="D114" s="189"/>
      <c r="E114" s="189"/>
      <c r="F114" s="189"/>
      <c r="G114" s="189"/>
      <c r="H114" s="189"/>
      <c r="I114" s="189"/>
      <c r="J114" s="189"/>
      <c r="K114" s="189"/>
      <c r="L114" s="189"/>
      <c r="M114" s="189"/>
      <c r="N114" s="189"/>
      <c r="O114" s="189"/>
      <c r="P114" s="189"/>
      <c r="Q114" s="189"/>
      <c r="R114" s="189"/>
      <c r="S114" s="189"/>
      <c r="T114" s="189"/>
      <c r="U114" s="189"/>
      <c r="V114" s="189"/>
      <c r="W114" s="189"/>
      <c r="X114" s="189"/>
      <c r="Y114" s="189"/>
    </row>
    <row r="115" spans="1:25" ht="30" customHeight="1">
      <c r="A115" s="189"/>
      <c r="B115" s="189"/>
      <c r="C115" s="189"/>
      <c r="D115" s="189"/>
      <c r="E115" s="189"/>
      <c r="F115" s="189"/>
      <c r="G115" s="189"/>
      <c r="H115" s="189"/>
      <c r="I115" s="189"/>
      <c r="J115" s="189"/>
      <c r="K115" s="189"/>
      <c r="L115" s="189"/>
      <c r="M115" s="189"/>
      <c r="N115" s="189"/>
      <c r="O115" s="189"/>
      <c r="P115" s="189"/>
      <c r="Q115" s="189"/>
      <c r="R115" s="189"/>
      <c r="S115" s="189"/>
      <c r="T115" s="189"/>
      <c r="U115" s="189"/>
      <c r="V115" s="189"/>
      <c r="W115" s="189"/>
      <c r="X115" s="189"/>
      <c r="Y115" s="189"/>
    </row>
    <row r="116" spans="1:25" ht="30" customHeight="1">
      <c r="A116" s="189"/>
      <c r="B116" s="189"/>
      <c r="C116" s="189"/>
      <c r="D116" s="189"/>
      <c r="E116" s="189"/>
      <c r="F116" s="189"/>
      <c r="G116" s="189"/>
      <c r="H116" s="189"/>
      <c r="I116" s="189"/>
      <c r="J116" s="189"/>
      <c r="K116" s="189"/>
      <c r="L116" s="189"/>
      <c r="M116" s="189"/>
      <c r="N116" s="189"/>
      <c r="O116" s="189"/>
      <c r="P116" s="189"/>
      <c r="Q116" s="189"/>
      <c r="R116" s="189"/>
      <c r="S116" s="189"/>
      <c r="T116" s="189"/>
      <c r="U116" s="189"/>
      <c r="V116" s="189"/>
      <c r="W116" s="189"/>
      <c r="X116" s="189"/>
      <c r="Y116" s="189"/>
    </row>
    <row r="117" spans="1:25" ht="30" customHeight="1">
      <c r="A117" s="189"/>
      <c r="B117" s="189"/>
      <c r="C117" s="189"/>
      <c r="D117" s="189"/>
      <c r="E117" s="189"/>
      <c r="F117" s="189"/>
      <c r="G117" s="189"/>
      <c r="H117" s="189"/>
      <c r="I117" s="189"/>
      <c r="J117" s="189"/>
      <c r="K117" s="189"/>
      <c r="L117" s="189"/>
      <c r="M117" s="189"/>
      <c r="N117" s="189"/>
      <c r="O117" s="189"/>
      <c r="P117" s="189"/>
      <c r="Q117" s="189"/>
      <c r="R117" s="189"/>
      <c r="S117" s="189"/>
      <c r="T117" s="189"/>
      <c r="U117" s="189"/>
      <c r="V117" s="189"/>
      <c r="W117" s="189"/>
      <c r="X117" s="189"/>
      <c r="Y117" s="189"/>
    </row>
    <row r="118" spans="1:25" ht="30" customHeight="1">
      <c r="A118" s="189"/>
      <c r="B118" s="189"/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</row>
    <row r="119" spans="1:25" ht="30" customHeight="1">
      <c r="A119" s="189"/>
      <c r="B119" s="189"/>
      <c r="C119" s="189"/>
      <c r="D119" s="189"/>
      <c r="E119" s="189"/>
      <c r="F119" s="189"/>
      <c r="G119" s="189"/>
      <c r="H119" s="189"/>
      <c r="I119" s="189"/>
      <c r="J119" s="189"/>
      <c r="K119" s="189"/>
      <c r="L119" s="189"/>
      <c r="M119" s="189"/>
      <c r="N119" s="189"/>
      <c r="O119" s="189"/>
      <c r="P119" s="189"/>
      <c r="Q119" s="189"/>
      <c r="R119" s="189"/>
      <c r="S119" s="189"/>
      <c r="T119" s="189"/>
      <c r="U119" s="189"/>
      <c r="V119" s="189"/>
      <c r="W119" s="189"/>
      <c r="X119" s="189"/>
      <c r="Y119" s="189"/>
    </row>
    <row r="120" spans="1:25" ht="30" customHeight="1">
      <c r="A120" s="194" t="s">
        <v>96</v>
      </c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  <c r="L120" s="194"/>
      <c r="M120" s="194"/>
      <c r="N120" s="194"/>
      <c r="O120" s="194"/>
      <c r="P120" s="194"/>
      <c r="Q120" s="194"/>
      <c r="R120" s="194"/>
      <c r="S120" s="194"/>
      <c r="T120" s="194"/>
      <c r="U120" s="194"/>
      <c r="V120" s="194"/>
      <c r="W120" s="194"/>
      <c r="X120" s="194"/>
      <c r="Y120" s="194"/>
    </row>
    <row r="121" spans="1:25" ht="30" customHeight="1">
      <c r="A121" s="194"/>
      <c r="B121" s="194"/>
      <c r="C121" s="194"/>
      <c r="D121" s="194"/>
      <c r="E121" s="194"/>
      <c r="F121" s="194"/>
      <c r="G121" s="194"/>
      <c r="H121" s="194"/>
      <c r="I121" s="194"/>
      <c r="J121" s="194"/>
      <c r="K121" s="194"/>
      <c r="L121" s="194"/>
      <c r="M121" s="194"/>
      <c r="N121" s="194"/>
      <c r="O121" s="194"/>
      <c r="P121" s="194"/>
      <c r="Q121" s="194"/>
      <c r="R121" s="194"/>
      <c r="S121" s="194"/>
      <c r="T121" s="194"/>
      <c r="U121" s="194"/>
      <c r="V121" s="194"/>
      <c r="W121" s="194"/>
      <c r="X121" s="194"/>
      <c r="Y121" s="194"/>
    </row>
    <row r="122" spans="1:25" ht="30" customHeight="1">
      <c r="A122" s="194"/>
      <c r="B122" s="194"/>
      <c r="C122" s="194"/>
      <c r="D122" s="194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</row>
    <row r="123" spans="1:25" ht="30" customHeight="1">
      <c r="A123" s="194"/>
      <c r="B123" s="194"/>
      <c r="C123" s="194"/>
      <c r="D123" s="194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</row>
    <row r="124" spans="1:25" ht="30" customHeight="1">
      <c r="A124" s="194"/>
      <c r="B124" s="194"/>
      <c r="C124" s="194"/>
      <c r="D124" s="194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</row>
    <row r="125" spans="1:25" ht="30" customHeight="1">
      <c r="A125" s="194" t="s">
        <v>97</v>
      </c>
      <c r="B125" s="194"/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</row>
    <row r="126" spans="1:25" ht="30" customHeight="1">
      <c r="A126" s="194"/>
      <c r="B126" s="194"/>
      <c r="C126" s="194"/>
      <c r="D126" s="194"/>
      <c r="E126" s="194"/>
      <c r="F126" s="194"/>
      <c r="G126" s="194"/>
      <c r="H126" s="194"/>
      <c r="I126" s="194"/>
      <c r="J126" s="194"/>
      <c r="K126" s="194"/>
      <c r="L126" s="194"/>
      <c r="M126" s="194"/>
      <c r="N126" s="194"/>
      <c r="O126" s="194"/>
      <c r="P126" s="194"/>
      <c r="Q126" s="194"/>
      <c r="R126" s="194"/>
      <c r="S126" s="194"/>
      <c r="T126" s="194"/>
      <c r="U126" s="194"/>
      <c r="V126" s="194"/>
      <c r="W126" s="194"/>
      <c r="X126" s="194"/>
      <c r="Y126" s="194"/>
    </row>
    <row r="127" spans="1:25" ht="30" customHeight="1">
      <c r="A127" s="194"/>
      <c r="B127" s="194"/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</row>
    <row r="128" spans="1:25" ht="30" customHeight="1">
      <c r="A128" s="194"/>
      <c r="B128" s="194"/>
      <c r="C128" s="194"/>
      <c r="D128" s="194"/>
      <c r="E128" s="194"/>
      <c r="F128" s="194"/>
      <c r="G128" s="194"/>
      <c r="H128" s="194"/>
      <c r="I128" s="194"/>
      <c r="J128" s="194"/>
      <c r="K128" s="194"/>
      <c r="L128" s="194"/>
      <c r="M128" s="194"/>
      <c r="N128" s="194"/>
      <c r="O128" s="194"/>
      <c r="P128" s="194"/>
      <c r="Q128" s="194"/>
      <c r="R128" s="194"/>
      <c r="S128" s="194"/>
      <c r="T128" s="194"/>
      <c r="U128" s="194"/>
      <c r="V128" s="194"/>
      <c r="W128" s="194"/>
      <c r="X128" s="194"/>
      <c r="Y128" s="194"/>
    </row>
    <row r="129" spans="1:25" ht="30" customHeight="1">
      <c r="A129" s="194"/>
      <c r="B129" s="194"/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</row>
    <row r="130" spans="1:25" ht="30" customHeight="1">
      <c r="A130" s="194"/>
      <c r="B130" s="194"/>
      <c r="C130" s="194"/>
      <c r="D130" s="194"/>
      <c r="E130" s="194"/>
      <c r="F130" s="194"/>
      <c r="G130" s="194"/>
      <c r="H130" s="194"/>
      <c r="I130" s="194"/>
      <c r="J130" s="194"/>
      <c r="K130" s="194"/>
      <c r="L130" s="194"/>
      <c r="M130" s="194"/>
      <c r="N130" s="194"/>
      <c r="O130" s="194"/>
      <c r="P130" s="194"/>
      <c r="Q130" s="194"/>
      <c r="R130" s="194"/>
      <c r="S130" s="194"/>
      <c r="T130" s="194"/>
      <c r="U130" s="194"/>
      <c r="V130" s="194"/>
      <c r="W130" s="194"/>
      <c r="X130" s="194"/>
      <c r="Y130" s="194"/>
    </row>
    <row r="131" spans="1:25" ht="30" customHeight="1">
      <c r="A131" s="194"/>
      <c r="B131" s="194"/>
      <c r="C131" s="194"/>
      <c r="D131" s="194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</row>
    <row r="132" spans="1:25" ht="30" customHeight="1">
      <c r="A132" s="194"/>
      <c r="B132" s="194"/>
      <c r="C132" s="194"/>
      <c r="D132" s="194"/>
      <c r="E132" s="194"/>
      <c r="F132" s="194"/>
      <c r="G132" s="194"/>
      <c r="H132" s="194"/>
      <c r="I132" s="194"/>
      <c r="J132" s="194"/>
      <c r="K132" s="194"/>
      <c r="L132" s="194"/>
      <c r="M132" s="194"/>
      <c r="N132" s="194"/>
      <c r="O132" s="194"/>
      <c r="P132" s="194"/>
      <c r="Q132" s="194"/>
      <c r="R132" s="194"/>
      <c r="S132" s="194"/>
      <c r="T132" s="194"/>
      <c r="U132" s="194"/>
      <c r="V132" s="194"/>
      <c r="W132" s="194"/>
      <c r="X132" s="194"/>
      <c r="Y132" s="194"/>
    </row>
    <row r="133" spans="1:25" ht="30" customHeight="1">
      <c r="A133" s="194"/>
      <c r="B133" s="194"/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</row>
    <row r="134" spans="1:25" ht="30" customHeight="1">
      <c r="A134" s="194"/>
      <c r="B134" s="194"/>
      <c r="C134" s="194"/>
      <c r="D134" s="194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</row>
    <row r="135" spans="1:25" ht="30" customHeight="1">
      <c r="A135" s="194" t="s">
        <v>98</v>
      </c>
      <c r="B135" s="194"/>
      <c r="C135" s="194"/>
      <c r="D135" s="194"/>
      <c r="E135" s="194"/>
      <c r="F135" s="194"/>
      <c r="G135" s="194"/>
      <c r="H135" s="194"/>
      <c r="I135" s="194"/>
      <c r="J135" s="194"/>
      <c r="K135" s="194"/>
      <c r="L135" s="194"/>
      <c r="M135" s="194"/>
      <c r="N135" s="194"/>
      <c r="O135" s="194"/>
      <c r="P135" s="194"/>
      <c r="Q135" s="194"/>
      <c r="R135" s="194"/>
      <c r="S135" s="194"/>
      <c r="T135" s="194"/>
      <c r="U135" s="194"/>
      <c r="V135" s="194"/>
      <c r="W135" s="194"/>
      <c r="X135" s="194"/>
      <c r="Y135" s="194"/>
    </row>
    <row r="136" spans="1:25" ht="30" customHeight="1">
      <c r="A136" s="194"/>
      <c r="B136" s="194"/>
      <c r="C136" s="194"/>
      <c r="D136" s="194"/>
      <c r="E136" s="194"/>
      <c r="F136" s="194"/>
      <c r="G136" s="194"/>
      <c r="H136" s="194"/>
      <c r="I136" s="194"/>
      <c r="J136" s="194"/>
      <c r="K136" s="194"/>
      <c r="L136" s="194"/>
      <c r="M136" s="194"/>
      <c r="N136" s="194"/>
      <c r="O136" s="194"/>
      <c r="P136" s="194"/>
      <c r="Q136" s="194"/>
      <c r="R136" s="194"/>
      <c r="S136" s="194"/>
      <c r="T136" s="194"/>
      <c r="U136" s="194"/>
      <c r="V136" s="194"/>
      <c r="W136" s="194"/>
      <c r="X136" s="194"/>
      <c r="Y136" s="194"/>
    </row>
    <row r="137" spans="1:25" ht="30" customHeight="1">
      <c r="A137" s="194"/>
      <c r="B137" s="194"/>
      <c r="C137" s="194"/>
      <c r="D137" s="194"/>
      <c r="E137" s="194"/>
      <c r="F137" s="194"/>
      <c r="G137" s="194"/>
      <c r="H137" s="194"/>
      <c r="I137" s="194"/>
      <c r="J137" s="194"/>
      <c r="K137" s="194"/>
      <c r="L137" s="194"/>
      <c r="M137" s="194"/>
      <c r="N137" s="194"/>
      <c r="O137" s="194"/>
      <c r="P137" s="194"/>
      <c r="Q137" s="194"/>
      <c r="R137" s="194"/>
      <c r="S137" s="194"/>
      <c r="T137" s="194"/>
      <c r="U137" s="194"/>
      <c r="V137" s="194"/>
      <c r="W137" s="194"/>
      <c r="X137" s="194"/>
      <c r="Y137" s="194"/>
    </row>
    <row r="138" spans="1:25" ht="30" customHeight="1">
      <c r="A138" s="194"/>
      <c r="B138" s="194"/>
      <c r="C138" s="194"/>
      <c r="D138" s="194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  <c r="P138" s="194"/>
      <c r="Q138" s="194"/>
      <c r="R138" s="194"/>
      <c r="S138" s="194"/>
      <c r="T138" s="194"/>
      <c r="U138" s="194"/>
      <c r="V138" s="194"/>
      <c r="W138" s="194"/>
      <c r="X138" s="194"/>
      <c r="Y138" s="194"/>
    </row>
    <row r="139" spans="1:25" ht="30" customHeight="1">
      <c r="A139" s="194"/>
      <c r="B139" s="194"/>
      <c r="C139" s="194"/>
      <c r="D139" s="194"/>
      <c r="E139" s="194"/>
      <c r="F139" s="194"/>
      <c r="G139" s="194"/>
      <c r="H139" s="194"/>
      <c r="I139" s="194"/>
      <c r="J139" s="194"/>
      <c r="K139" s="194"/>
      <c r="L139" s="194"/>
      <c r="M139" s="194"/>
      <c r="N139" s="194"/>
      <c r="O139" s="194"/>
      <c r="P139" s="194"/>
      <c r="Q139" s="194"/>
      <c r="R139" s="194"/>
      <c r="S139" s="194"/>
      <c r="T139" s="194"/>
      <c r="U139" s="194"/>
      <c r="V139" s="194"/>
      <c r="W139" s="194"/>
      <c r="X139" s="194"/>
      <c r="Y139" s="194"/>
    </row>
    <row r="140" spans="1:25" ht="30" customHeight="1">
      <c r="A140" s="194" t="s">
        <v>99</v>
      </c>
      <c r="B140" s="194"/>
      <c r="C140" s="194"/>
      <c r="D140" s="194"/>
      <c r="E140" s="194"/>
      <c r="F140" s="194"/>
      <c r="G140" s="194"/>
      <c r="H140" s="194"/>
      <c r="I140" s="194"/>
      <c r="J140" s="194"/>
      <c r="K140" s="194"/>
      <c r="L140" s="194"/>
      <c r="M140" s="194"/>
      <c r="N140" s="194"/>
      <c r="O140" s="194"/>
      <c r="P140" s="194"/>
      <c r="Q140" s="194"/>
      <c r="R140" s="194"/>
      <c r="S140" s="194"/>
      <c r="T140" s="194"/>
      <c r="U140" s="194"/>
      <c r="V140" s="194"/>
      <c r="W140" s="194"/>
      <c r="X140" s="194"/>
      <c r="Y140" s="194"/>
    </row>
    <row r="141" spans="1:25" ht="30" customHeight="1">
      <c r="A141" s="194"/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94"/>
      <c r="O141" s="194"/>
      <c r="P141" s="194"/>
      <c r="Q141" s="194"/>
      <c r="R141" s="194"/>
      <c r="S141" s="194"/>
      <c r="T141" s="194"/>
      <c r="U141" s="194"/>
      <c r="V141" s="194"/>
      <c r="W141" s="194"/>
      <c r="X141" s="194"/>
      <c r="Y141" s="194"/>
    </row>
    <row r="142" spans="1:25" ht="30" customHeight="1">
      <c r="A142" s="194"/>
      <c r="B142" s="194"/>
      <c r="C142" s="194"/>
      <c r="D142" s="194"/>
      <c r="E142" s="194"/>
      <c r="F142" s="194"/>
      <c r="G142" s="194"/>
      <c r="H142" s="194"/>
      <c r="I142" s="194"/>
      <c r="J142" s="194"/>
      <c r="K142" s="194"/>
      <c r="L142" s="194"/>
      <c r="M142" s="194"/>
      <c r="N142" s="194"/>
      <c r="O142" s="194"/>
      <c r="P142" s="194"/>
      <c r="Q142" s="194"/>
      <c r="R142" s="194"/>
      <c r="S142" s="194"/>
      <c r="T142" s="194"/>
      <c r="U142" s="194"/>
      <c r="V142" s="194"/>
      <c r="W142" s="194"/>
      <c r="X142" s="194"/>
      <c r="Y142" s="194"/>
    </row>
    <row r="143" spans="1:25" ht="30" customHeight="1">
      <c r="A143" s="194"/>
      <c r="B143" s="194"/>
      <c r="C143" s="194"/>
      <c r="D143" s="194"/>
      <c r="E143" s="194"/>
      <c r="F143" s="194"/>
      <c r="G143" s="194"/>
      <c r="H143" s="194"/>
      <c r="I143" s="194"/>
      <c r="J143" s="194"/>
      <c r="K143" s="194"/>
      <c r="L143" s="194"/>
      <c r="M143" s="194"/>
      <c r="N143" s="194"/>
      <c r="O143" s="194"/>
      <c r="P143" s="194"/>
      <c r="Q143" s="194"/>
      <c r="R143" s="194"/>
      <c r="S143" s="194"/>
      <c r="T143" s="194"/>
      <c r="U143" s="194"/>
      <c r="V143" s="194"/>
      <c r="W143" s="194"/>
      <c r="X143" s="194"/>
      <c r="Y143" s="194"/>
    </row>
    <row r="144" spans="1:25" ht="30" customHeight="1">
      <c r="A144" s="194"/>
      <c r="B144" s="194"/>
      <c r="C144" s="194"/>
      <c r="D144" s="194"/>
      <c r="E144" s="194"/>
      <c r="F144" s="194"/>
      <c r="G144" s="194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4"/>
      <c r="V144" s="194"/>
      <c r="W144" s="194"/>
      <c r="X144" s="194"/>
      <c r="Y144" s="194"/>
    </row>
    <row r="145" spans="1:25" ht="30" customHeight="1">
      <c r="A145" s="194"/>
      <c r="B145" s="194"/>
      <c r="C145" s="194"/>
      <c r="D145" s="194"/>
      <c r="E145" s="194"/>
      <c r="F145" s="194"/>
      <c r="G145" s="194"/>
      <c r="H145" s="194"/>
      <c r="I145" s="194"/>
      <c r="J145" s="194"/>
      <c r="K145" s="194"/>
      <c r="L145" s="194"/>
      <c r="M145" s="194"/>
      <c r="N145" s="194"/>
      <c r="O145" s="194"/>
      <c r="P145" s="194"/>
      <c r="Q145" s="194"/>
      <c r="R145" s="194"/>
      <c r="S145" s="194"/>
      <c r="T145" s="194"/>
      <c r="U145" s="194"/>
      <c r="V145" s="194"/>
      <c r="W145" s="194"/>
      <c r="X145" s="194"/>
      <c r="Y145" s="194"/>
    </row>
    <row r="146" spans="1:25" ht="30" customHeight="1">
      <c r="A146" s="194" t="s">
        <v>100</v>
      </c>
      <c r="B146" s="194"/>
      <c r="C146" s="194"/>
      <c r="D146" s="194"/>
      <c r="E146" s="194"/>
      <c r="F146" s="194"/>
      <c r="G146" s="194"/>
      <c r="H146" s="194"/>
      <c r="I146" s="194"/>
      <c r="J146" s="194"/>
      <c r="K146" s="194"/>
      <c r="L146" s="194"/>
      <c r="M146" s="194"/>
      <c r="N146" s="194"/>
      <c r="O146" s="194"/>
      <c r="P146" s="194"/>
      <c r="Q146" s="194"/>
      <c r="R146" s="194"/>
      <c r="S146" s="194"/>
      <c r="T146" s="194"/>
      <c r="U146" s="194"/>
      <c r="V146" s="194"/>
      <c r="W146" s="194"/>
      <c r="X146" s="194"/>
      <c r="Y146" s="194"/>
    </row>
    <row r="147" spans="1:25" ht="30" customHeight="1">
      <c r="A147" s="194"/>
      <c r="B147" s="194"/>
      <c r="C147" s="194"/>
      <c r="D147" s="194"/>
      <c r="E147" s="194"/>
      <c r="F147" s="194"/>
      <c r="G147" s="194"/>
      <c r="H147" s="194"/>
      <c r="I147" s="194"/>
      <c r="J147" s="194"/>
      <c r="K147" s="194"/>
      <c r="L147" s="194"/>
      <c r="M147" s="194"/>
      <c r="N147" s="194"/>
      <c r="O147" s="194"/>
      <c r="P147" s="194"/>
      <c r="Q147" s="194"/>
      <c r="R147" s="194"/>
      <c r="S147" s="194"/>
      <c r="T147" s="194"/>
      <c r="U147" s="194"/>
      <c r="V147" s="194"/>
      <c r="W147" s="194"/>
      <c r="X147" s="194"/>
      <c r="Y147" s="194"/>
    </row>
    <row r="148" spans="1:25" ht="30" customHeight="1">
      <c r="A148" s="194"/>
      <c r="B148" s="194"/>
      <c r="C148" s="194"/>
      <c r="D148" s="194"/>
      <c r="E148" s="194"/>
      <c r="F148" s="194"/>
      <c r="G148" s="194"/>
      <c r="H148" s="194"/>
      <c r="I148" s="194"/>
      <c r="J148" s="194"/>
      <c r="K148" s="194"/>
      <c r="L148" s="194"/>
      <c r="M148" s="194"/>
      <c r="N148" s="194"/>
      <c r="O148" s="194"/>
      <c r="P148" s="194"/>
      <c r="Q148" s="194"/>
      <c r="R148" s="194"/>
      <c r="S148" s="194"/>
      <c r="T148" s="194"/>
      <c r="U148" s="194"/>
      <c r="V148" s="194"/>
      <c r="W148" s="194"/>
      <c r="X148" s="194"/>
      <c r="Y148" s="194"/>
    </row>
    <row r="149" spans="1:25" ht="30" customHeight="1">
      <c r="A149" s="194"/>
      <c r="B149" s="194"/>
      <c r="C149" s="194"/>
      <c r="D149" s="194"/>
      <c r="E149" s="194"/>
      <c r="F149" s="194"/>
      <c r="G149" s="194"/>
      <c r="H149" s="194"/>
      <c r="I149" s="194"/>
      <c r="J149" s="194"/>
      <c r="K149" s="194"/>
      <c r="L149" s="194"/>
      <c r="M149" s="194"/>
      <c r="N149" s="194"/>
      <c r="O149" s="194"/>
      <c r="P149" s="194"/>
      <c r="Q149" s="194"/>
      <c r="R149" s="194"/>
      <c r="S149" s="194"/>
      <c r="T149" s="194"/>
      <c r="U149" s="194"/>
      <c r="V149" s="194"/>
      <c r="W149" s="194"/>
      <c r="X149" s="194"/>
      <c r="Y149" s="194"/>
    </row>
    <row r="150" spans="1:25" ht="30" customHeight="1">
      <c r="A150" s="194"/>
      <c r="B150" s="194"/>
      <c r="C150" s="194"/>
      <c r="D150" s="194"/>
      <c r="E150" s="194"/>
      <c r="F150" s="194"/>
      <c r="G150" s="194"/>
      <c r="H150" s="194"/>
      <c r="I150" s="194"/>
      <c r="J150" s="194"/>
      <c r="K150" s="194"/>
      <c r="L150" s="194"/>
      <c r="M150" s="194"/>
      <c r="N150" s="194"/>
      <c r="O150" s="194"/>
      <c r="P150" s="194"/>
      <c r="Q150" s="194"/>
      <c r="R150" s="194"/>
      <c r="S150" s="194"/>
      <c r="T150" s="194"/>
      <c r="U150" s="194"/>
      <c r="V150" s="194"/>
      <c r="W150" s="194"/>
      <c r="X150" s="194"/>
      <c r="Y150" s="194"/>
    </row>
    <row r="151" spans="1:25" ht="30" customHeight="1">
      <c r="A151" s="194"/>
      <c r="B151" s="194"/>
      <c r="C151" s="194"/>
      <c r="D151" s="194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4"/>
    </row>
    <row r="152" spans="1:25" ht="30" customHeight="1">
      <c r="A152" s="194"/>
      <c r="B152" s="194"/>
      <c r="C152" s="194"/>
      <c r="D152" s="194"/>
      <c r="E152" s="194"/>
      <c r="F152" s="194"/>
      <c r="G152" s="194"/>
      <c r="H152" s="194"/>
      <c r="I152" s="194"/>
      <c r="J152" s="194"/>
      <c r="K152" s="194"/>
      <c r="L152" s="194"/>
      <c r="M152" s="194"/>
      <c r="N152" s="194"/>
      <c r="O152" s="194"/>
      <c r="P152" s="194"/>
      <c r="Q152" s="194"/>
      <c r="R152" s="194"/>
      <c r="S152" s="194"/>
      <c r="T152" s="194"/>
      <c r="U152" s="194"/>
      <c r="V152" s="194"/>
      <c r="W152" s="194"/>
      <c r="X152" s="194"/>
      <c r="Y152" s="194"/>
    </row>
    <row r="153" spans="1:25" ht="30" customHeight="1">
      <c r="A153" s="194" t="s">
        <v>238</v>
      </c>
      <c r="B153" s="194"/>
      <c r="C153" s="194"/>
      <c r="D153" s="194"/>
      <c r="E153" s="194"/>
      <c r="F153" s="194"/>
      <c r="G153" s="194"/>
      <c r="H153" s="194"/>
      <c r="I153" s="194"/>
      <c r="J153" s="194"/>
      <c r="K153" s="194"/>
      <c r="L153" s="194"/>
      <c r="M153" s="194"/>
      <c r="N153" s="194"/>
      <c r="O153" s="194"/>
      <c r="P153" s="194"/>
      <c r="Q153" s="194"/>
      <c r="R153" s="194"/>
      <c r="S153" s="194"/>
      <c r="T153" s="194"/>
      <c r="U153" s="194"/>
      <c r="V153" s="194"/>
      <c r="W153" s="194"/>
      <c r="X153" s="194"/>
      <c r="Y153" s="194"/>
    </row>
    <row r="154" spans="1:25" ht="30" customHeight="1">
      <c r="A154" s="194"/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94"/>
      <c r="Q154" s="194"/>
      <c r="R154" s="194"/>
      <c r="S154" s="194"/>
      <c r="T154" s="194"/>
      <c r="U154" s="194"/>
      <c r="V154" s="194"/>
      <c r="W154" s="194"/>
      <c r="X154" s="194"/>
      <c r="Y154" s="194"/>
    </row>
    <row r="155" spans="1:25" ht="30" customHeight="1">
      <c r="A155" s="194"/>
      <c r="B155" s="194"/>
      <c r="C155" s="194"/>
      <c r="D155" s="194"/>
      <c r="E155" s="194"/>
      <c r="F155" s="194"/>
      <c r="G155" s="194"/>
      <c r="H155" s="194"/>
      <c r="I155" s="194"/>
      <c r="J155" s="194"/>
      <c r="K155" s="194"/>
      <c r="L155" s="194"/>
      <c r="M155" s="194"/>
      <c r="N155" s="194"/>
      <c r="O155" s="194"/>
      <c r="P155" s="194"/>
      <c r="Q155" s="194"/>
      <c r="R155" s="194"/>
      <c r="S155" s="194"/>
      <c r="T155" s="194"/>
      <c r="U155" s="194"/>
      <c r="V155" s="194"/>
      <c r="W155" s="194"/>
      <c r="X155" s="194"/>
      <c r="Y155" s="194"/>
    </row>
    <row r="156" spans="1:25" ht="30" customHeight="1">
      <c r="A156" s="194"/>
      <c r="B156" s="194"/>
      <c r="C156" s="194"/>
      <c r="D156" s="194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</row>
    <row r="157" spans="1:25" ht="30" customHeight="1">
      <c r="A157" s="194"/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</row>
    <row r="158" spans="1:25" ht="30" customHeight="1">
      <c r="A158" s="194"/>
      <c r="B158" s="194"/>
      <c r="C158" s="194"/>
      <c r="D158" s="194"/>
      <c r="E158" s="194"/>
      <c r="F158" s="194"/>
      <c r="G158" s="194"/>
      <c r="H158" s="194"/>
      <c r="I158" s="194"/>
      <c r="J158" s="194"/>
      <c r="K158" s="194"/>
      <c r="L158" s="194"/>
      <c r="M158" s="194"/>
      <c r="N158" s="194"/>
      <c r="O158" s="194"/>
      <c r="P158" s="194"/>
      <c r="Q158" s="194"/>
      <c r="R158" s="194"/>
      <c r="S158" s="194"/>
      <c r="T158" s="194"/>
      <c r="U158" s="194"/>
      <c r="V158" s="194"/>
      <c r="W158" s="194"/>
      <c r="X158" s="194"/>
      <c r="Y158" s="194"/>
    </row>
    <row r="159" spans="1:25" ht="30" customHeight="1">
      <c r="A159" s="195" t="s">
        <v>232</v>
      </c>
      <c r="B159" s="195"/>
      <c r="C159" s="195"/>
      <c r="D159" s="195"/>
      <c r="E159" s="195"/>
      <c r="F159" s="195"/>
      <c r="G159" s="195"/>
      <c r="H159" s="195"/>
      <c r="I159" s="195"/>
      <c r="J159" s="195"/>
      <c r="K159" s="195"/>
      <c r="L159" s="195"/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5"/>
      <c r="X159" s="195"/>
      <c r="Y159" s="195"/>
    </row>
    <row r="160" spans="1:25" ht="30" customHeight="1">
      <c r="A160" s="195"/>
      <c r="B160" s="195"/>
      <c r="C160" s="195"/>
      <c r="D160" s="195"/>
      <c r="E160" s="195"/>
      <c r="F160" s="195"/>
      <c r="G160" s="195"/>
      <c r="H160" s="195"/>
      <c r="I160" s="195"/>
      <c r="J160" s="195"/>
      <c r="K160" s="195"/>
      <c r="L160" s="195"/>
      <c r="M160" s="195"/>
      <c r="N160" s="195"/>
      <c r="O160" s="195"/>
      <c r="P160" s="195"/>
      <c r="Q160" s="195"/>
      <c r="R160" s="195"/>
      <c r="S160" s="195"/>
      <c r="T160" s="195"/>
      <c r="U160" s="195"/>
      <c r="V160" s="195"/>
      <c r="W160" s="195"/>
      <c r="X160" s="195"/>
      <c r="Y160" s="195"/>
    </row>
    <row r="161" spans="1:25" ht="30" customHeight="1">
      <c r="A161" s="195"/>
      <c r="B161" s="195"/>
      <c r="C161" s="195"/>
      <c r="D161" s="195"/>
      <c r="E161" s="195"/>
      <c r="F161" s="195"/>
      <c r="G161" s="195"/>
      <c r="H161" s="195"/>
      <c r="I161" s="195"/>
      <c r="J161" s="195"/>
      <c r="K161" s="195"/>
      <c r="L161" s="195"/>
      <c r="M161" s="195"/>
      <c r="N161" s="195"/>
      <c r="O161" s="195"/>
      <c r="P161" s="195"/>
      <c r="Q161" s="195"/>
      <c r="R161" s="195"/>
      <c r="S161" s="195"/>
      <c r="T161" s="195"/>
      <c r="U161" s="195"/>
      <c r="V161" s="195"/>
      <c r="W161" s="195"/>
      <c r="X161" s="195"/>
      <c r="Y161" s="195"/>
    </row>
    <row r="162" spans="1:25" ht="30" customHeight="1">
      <c r="A162" s="195"/>
      <c r="B162" s="195"/>
      <c r="C162" s="195"/>
      <c r="D162" s="195"/>
      <c r="E162" s="195"/>
      <c r="F162" s="195"/>
      <c r="G162" s="195"/>
      <c r="H162" s="195"/>
      <c r="I162" s="195"/>
      <c r="J162" s="195"/>
      <c r="K162" s="195"/>
      <c r="L162" s="195"/>
      <c r="M162" s="195"/>
      <c r="N162" s="195"/>
      <c r="O162" s="195"/>
      <c r="P162" s="195"/>
      <c r="Q162" s="195"/>
      <c r="R162" s="195"/>
      <c r="S162" s="195"/>
      <c r="T162" s="195"/>
      <c r="U162" s="195"/>
      <c r="V162" s="195"/>
      <c r="W162" s="195"/>
      <c r="X162" s="195"/>
      <c r="Y162" s="195"/>
    </row>
    <row r="163" spans="1:25" ht="30" customHeight="1">
      <c r="A163" s="194" t="s">
        <v>236</v>
      </c>
      <c r="B163" s="194"/>
      <c r="C163" s="194"/>
      <c r="D163" s="194"/>
      <c r="E163" s="194"/>
      <c r="F163" s="194"/>
      <c r="G163" s="194"/>
      <c r="H163" s="194"/>
      <c r="I163" s="194"/>
      <c r="J163" s="194"/>
      <c r="K163" s="194"/>
      <c r="L163" s="194"/>
      <c r="M163" s="194"/>
      <c r="N163" s="194"/>
      <c r="O163" s="194"/>
      <c r="P163" s="194"/>
      <c r="Q163" s="194"/>
      <c r="R163" s="194"/>
      <c r="S163" s="194"/>
      <c r="T163" s="194"/>
      <c r="U163" s="194"/>
      <c r="V163" s="194"/>
      <c r="W163" s="194"/>
      <c r="X163" s="194"/>
      <c r="Y163" s="194"/>
    </row>
    <row r="164" spans="1:25" ht="30" customHeight="1">
      <c r="A164" s="194"/>
      <c r="B164" s="194"/>
      <c r="C164" s="194"/>
      <c r="D164" s="194"/>
      <c r="E164" s="194"/>
      <c r="F164" s="194"/>
      <c r="G164" s="194"/>
      <c r="H164" s="194"/>
      <c r="I164" s="194"/>
      <c r="J164" s="194"/>
      <c r="K164" s="194"/>
      <c r="L164" s="194"/>
      <c r="M164" s="194"/>
      <c r="N164" s="194"/>
      <c r="O164" s="194"/>
      <c r="P164" s="194"/>
      <c r="Q164" s="194"/>
      <c r="R164" s="194"/>
      <c r="S164" s="194"/>
      <c r="T164" s="194"/>
      <c r="U164" s="194"/>
      <c r="V164" s="194"/>
      <c r="W164" s="194"/>
      <c r="X164" s="194"/>
      <c r="Y164" s="194"/>
    </row>
    <row r="165" spans="1:25" ht="30" customHeight="1">
      <c r="A165" s="194"/>
      <c r="B165" s="194"/>
      <c r="C165" s="194"/>
      <c r="D165" s="194"/>
      <c r="E165" s="194"/>
      <c r="F165" s="194"/>
      <c r="G165" s="194"/>
      <c r="H165" s="194"/>
      <c r="I165" s="194"/>
      <c r="J165" s="194"/>
      <c r="K165" s="194"/>
      <c r="L165" s="194"/>
      <c r="M165" s="194"/>
      <c r="N165" s="194"/>
      <c r="O165" s="194"/>
      <c r="P165" s="194"/>
      <c r="Q165" s="194"/>
      <c r="R165" s="194"/>
      <c r="S165" s="194"/>
      <c r="T165" s="194"/>
      <c r="U165" s="194"/>
      <c r="V165" s="194"/>
      <c r="W165" s="194"/>
      <c r="X165" s="194"/>
      <c r="Y165" s="194"/>
    </row>
    <row r="166" spans="1:25" ht="30" customHeight="1">
      <c r="A166" s="194"/>
      <c r="B166" s="194"/>
      <c r="C166" s="194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194"/>
      <c r="R166" s="194"/>
      <c r="S166" s="194"/>
      <c r="T166" s="194"/>
      <c r="U166" s="194"/>
      <c r="V166" s="194"/>
      <c r="W166" s="194"/>
      <c r="X166" s="194"/>
      <c r="Y166" s="194"/>
    </row>
    <row r="167" spans="1:25" ht="30" customHeight="1">
      <c r="A167" s="194"/>
      <c r="B167" s="194"/>
      <c r="C167" s="194"/>
      <c r="D167" s="194"/>
      <c r="E167" s="194"/>
      <c r="F167" s="194"/>
      <c r="G167" s="194"/>
      <c r="H167" s="194"/>
      <c r="I167" s="194"/>
      <c r="J167" s="194"/>
      <c r="K167" s="194"/>
      <c r="L167" s="194"/>
      <c r="M167" s="194"/>
      <c r="N167" s="194"/>
      <c r="O167" s="194"/>
      <c r="P167" s="194"/>
      <c r="Q167" s="194"/>
      <c r="R167" s="194"/>
      <c r="S167" s="194"/>
      <c r="T167" s="194"/>
      <c r="U167" s="194"/>
      <c r="V167" s="194"/>
      <c r="W167" s="194"/>
      <c r="X167" s="194"/>
      <c r="Y167" s="194"/>
    </row>
    <row r="168" spans="1:25" s="183" customFormat="1" ht="30" customHeight="1">
      <c r="A168" s="190" t="s">
        <v>234</v>
      </c>
      <c r="B168" s="191"/>
      <c r="D168" s="192" t="s">
        <v>235</v>
      </c>
      <c r="E168" s="193"/>
      <c r="G168" s="193" t="s">
        <v>233</v>
      </c>
      <c r="H168" s="193"/>
    </row>
    <row r="169" spans="1:25" s="183" customFormat="1" ht="30" customHeight="1">
      <c r="A169" s="191"/>
      <c r="B169" s="191"/>
      <c r="D169" s="193"/>
      <c r="E169" s="193"/>
      <c r="G169" s="193"/>
      <c r="H169" s="193"/>
    </row>
    <row r="170" spans="1:25" s="184" customFormat="1" ht="30" customHeight="1">
      <c r="A170" s="188">
        <v>185</v>
      </c>
      <c r="B170" s="188"/>
      <c r="D170" s="187">
        <v>178</v>
      </c>
      <c r="E170" s="187"/>
      <c r="G170" s="187">
        <v>189</v>
      </c>
      <c r="H170" s="187"/>
    </row>
    <row r="171" spans="1:25" ht="30" customHeight="1">
      <c r="A171" s="189" t="s">
        <v>237</v>
      </c>
      <c r="B171" s="189"/>
      <c r="C171" s="189"/>
      <c r="D171" s="189"/>
      <c r="E171" s="189"/>
      <c r="F171" s="189"/>
      <c r="G171" s="189"/>
      <c r="H171" s="189"/>
      <c r="I171" s="189"/>
      <c r="J171" s="189"/>
      <c r="K171" s="189"/>
      <c r="L171" s="189"/>
      <c r="M171" s="189"/>
      <c r="N171" s="189"/>
      <c r="O171" s="189"/>
      <c r="P171" s="189"/>
      <c r="Q171" s="189"/>
      <c r="R171" s="189"/>
      <c r="S171" s="189"/>
      <c r="T171" s="189"/>
      <c r="U171" s="189"/>
      <c r="V171" s="189"/>
      <c r="W171" s="189"/>
      <c r="X171" s="189"/>
      <c r="Y171" s="189"/>
    </row>
    <row r="172" spans="1:25" ht="30" customHeight="1">
      <c r="A172" s="189"/>
      <c r="B172" s="189"/>
      <c r="C172" s="189"/>
      <c r="D172" s="189"/>
      <c r="E172" s="189"/>
      <c r="F172" s="189"/>
      <c r="G172" s="189"/>
      <c r="H172" s="189"/>
      <c r="I172" s="189"/>
      <c r="J172" s="189"/>
      <c r="K172" s="189"/>
      <c r="L172" s="189"/>
      <c r="M172" s="189"/>
      <c r="N172" s="189"/>
      <c r="O172" s="189"/>
      <c r="P172" s="189"/>
      <c r="Q172" s="189"/>
      <c r="R172" s="189"/>
      <c r="S172" s="189"/>
      <c r="T172" s="189"/>
      <c r="U172" s="189"/>
      <c r="V172" s="189"/>
      <c r="W172" s="189"/>
      <c r="X172" s="189"/>
      <c r="Y172" s="189"/>
    </row>
    <row r="173" spans="1:25" ht="30" customHeight="1">
      <c r="A173" s="189"/>
      <c r="B173" s="189"/>
      <c r="C173" s="189"/>
      <c r="D173" s="189"/>
      <c r="E173" s="189"/>
      <c r="F173" s="189"/>
      <c r="G173" s="189"/>
      <c r="H173" s="189"/>
      <c r="I173" s="189"/>
      <c r="J173" s="189"/>
      <c r="K173" s="189"/>
      <c r="L173" s="189"/>
      <c r="M173" s="189"/>
      <c r="N173" s="189"/>
      <c r="O173" s="189"/>
      <c r="P173" s="189"/>
      <c r="Q173" s="189"/>
      <c r="R173" s="189"/>
      <c r="S173" s="189"/>
      <c r="T173" s="189"/>
      <c r="U173" s="189"/>
      <c r="V173" s="189"/>
      <c r="W173" s="189"/>
      <c r="X173" s="189"/>
      <c r="Y173" s="189"/>
    </row>
    <row r="174" spans="1:25" ht="30" customHeight="1">
      <c r="A174" s="189"/>
      <c r="B174" s="189"/>
      <c r="C174" s="189"/>
      <c r="D174" s="189"/>
      <c r="E174" s="189"/>
      <c r="F174" s="189"/>
      <c r="G174" s="189"/>
      <c r="H174" s="189"/>
      <c r="I174" s="189"/>
      <c r="J174" s="189"/>
      <c r="K174" s="189"/>
      <c r="L174" s="189"/>
      <c r="M174" s="189"/>
      <c r="N174" s="189"/>
      <c r="O174" s="189"/>
      <c r="P174" s="189"/>
      <c r="Q174" s="189"/>
      <c r="R174" s="189"/>
      <c r="S174" s="189"/>
      <c r="T174" s="189"/>
      <c r="U174" s="189"/>
      <c r="V174" s="189"/>
      <c r="W174" s="189"/>
      <c r="X174" s="189"/>
      <c r="Y174" s="189"/>
    </row>
    <row r="175" spans="1:25" ht="30" hidden="1" customHeight="1"/>
    <row r="176" spans="1:25" ht="30" hidden="1" customHeight="1"/>
    <row r="177" ht="30" hidden="1" customHeight="1"/>
    <row r="178" ht="30" hidden="1" customHeight="1"/>
    <row r="179" ht="30" hidden="1" customHeight="1"/>
    <row r="180" ht="30" hidden="1" customHeight="1"/>
    <row r="181" ht="30" hidden="1" customHeight="1"/>
    <row r="182" ht="30" hidden="1" customHeight="1"/>
    <row r="183" ht="30" hidden="1" customHeight="1"/>
    <row r="184" ht="30" hidden="1" customHeight="1"/>
    <row r="185" ht="30" hidden="1" customHeight="1"/>
    <row r="186" ht="30" hidden="1" customHeight="1"/>
    <row r="187" ht="30" hidden="1" customHeight="1"/>
    <row r="188" ht="30" hidden="1" customHeight="1"/>
    <row r="189" ht="30" hidden="1" customHeight="1"/>
    <row r="190" ht="30" hidden="1" customHeight="1"/>
    <row r="191" ht="30" hidden="1" customHeight="1"/>
    <row r="192" ht="30" hidden="1" customHeight="1"/>
    <row r="193" spans="1:1" ht="30" hidden="1" customHeight="1"/>
    <row r="194" spans="1:1" ht="30" hidden="1" customHeight="1"/>
    <row r="195" spans="1:1" ht="30" hidden="1" customHeight="1"/>
    <row r="196" spans="1:1" ht="30" hidden="1" customHeight="1"/>
    <row r="197" spans="1:1" ht="30" hidden="1" customHeight="1"/>
    <row r="198" spans="1:1" ht="30" hidden="1" customHeight="1"/>
    <row r="199" spans="1:1" ht="30" hidden="1" customHeight="1">
      <c r="A199" s="182"/>
    </row>
    <row r="200" spans="1:1" ht="30" hidden="1" customHeight="1">
      <c r="A200" s="182"/>
    </row>
    <row r="201" spans="1:1" ht="30" hidden="1" customHeight="1">
      <c r="A201" s="182"/>
    </row>
    <row r="202" spans="1:1" ht="30" hidden="1" customHeight="1"/>
    <row r="203" spans="1:1" ht="30" hidden="1" customHeight="1"/>
    <row r="204" spans="1:1" ht="30" hidden="1" customHeight="1"/>
    <row r="205" spans="1:1" ht="30" hidden="1" customHeight="1"/>
    <row r="206" spans="1:1" ht="30" hidden="1" customHeight="1"/>
    <row r="207" spans="1:1" ht="30" hidden="1" customHeight="1"/>
  </sheetData>
  <sheetProtection sheet="1" objects="1" scenarios="1" selectLockedCells="1" selectUnlockedCells="1"/>
  <mergeCells count="32">
    <mergeCell ref="A61:Y66"/>
    <mergeCell ref="A67:Y75"/>
    <mergeCell ref="A76:Y88"/>
    <mergeCell ref="A89:Y97"/>
    <mergeCell ref="A98:Y110"/>
    <mergeCell ref="A1:Y1"/>
    <mergeCell ref="A2:Y8"/>
    <mergeCell ref="A9:Y18"/>
    <mergeCell ref="A19:Y23"/>
    <mergeCell ref="A24:Y32"/>
    <mergeCell ref="A33:Y42"/>
    <mergeCell ref="A43:Y46"/>
    <mergeCell ref="A47:Y52"/>
    <mergeCell ref="A53:Y57"/>
    <mergeCell ref="A58:Y60"/>
    <mergeCell ref="A111:Y113"/>
    <mergeCell ref="A114:Y119"/>
    <mergeCell ref="A120:Y124"/>
    <mergeCell ref="A125:Y134"/>
    <mergeCell ref="A135:Y139"/>
    <mergeCell ref="A140:Y145"/>
    <mergeCell ref="A146:Y152"/>
    <mergeCell ref="A153:Y158"/>
    <mergeCell ref="A159:Y162"/>
    <mergeCell ref="A163:Y167"/>
    <mergeCell ref="G170:H170"/>
    <mergeCell ref="D170:E170"/>
    <mergeCell ref="A170:B170"/>
    <mergeCell ref="A171:Y174"/>
    <mergeCell ref="A168:B169"/>
    <mergeCell ref="D168:E169"/>
    <mergeCell ref="G168:H16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D_R049"/>
  <dimension ref="A1:XEW5"/>
  <sheetViews>
    <sheetView showGridLines="0" zoomScaleNormal="100" workbookViewId="0">
      <pane ySplit="5" topLeftCell="A6" activePane="bottomLeft" state="frozen"/>
      <selection pane="bottomLeft" activeCell="B6" sqref="B6"/>
    </sheetView>
  </sheetViews>
  <sheetFormatPr defaultColWidth="0" defaultRowHeight="30.75" customHeight="1"/>
  <cols>
    <col min="1" max="1" width="3.875" style="3" customWidth="1"/>
    <col min="2" max="2" width="11.25" style="96" customWidth="1"/>
    <col min="3" max="10" width="7.75" style="100" customWidth="1"/>
    <col min="11" max="11" width="29" style="127" customWidth="1"/>
    <col min="12" max="12" width="3.875" style="13" customWidth="1"/>
    <col min="13" max="14" width="11.25" style="15" hidden="1" customWidth="1"/>
    <col min="15" max="15" width="4" style="15" hidden="1" customWidth="1"/>
    <col min="16" max="21" width="4.25" style="15" hidden="1" customWidth="1"/>
    <col min="22" max="22" width="31.25" style="16" hidden="1" customWidth="1"/>
    <col min="23" max="28" width="3.75" style="15" hidden="1" customWidth="1"/>
    <col min="29" max="29" width="1.125" style="2" hidden="1" customWidth="1"/>
    <col min="30" max="30" width="1.125" style="3" hidden="1" customWidth="1"/>
    <col min="31" max="33" width="3.75" style="3" hidden="1" customWidth="1"/>
    <col min="34" max="35" width="1.125" style="3" hidden="1" customWidth="1"/>
    <col min="36" max="16384" width="0" style="3" hidden="1"/>
  </cols>
  <sheetData>
    <row r="1" spans="1:29 16377:16377" s="5" customFormat="1" ht="7.5" customHeight="1" thickBot="1">
      <c r="A1" s="4"/>
      <c r="B1" s="82"/>
      <c r="C1" s="82"/>
      <c r="D1" s="82"/>
      <c r="E1" s="82"/>
      <c r="F1" s="82"/>
      <c r="G1" s="82"/>
      <c r="H1" s="82"/>
      <c r="I1" s="82"/>
      <c r="J1" s="82"/>
      <c r="K1" s="82"/>
      <c r="L1" s="4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4"/>
      <c r="XEW1" s="5" t="s">
        <v>39</v>
      </c>
    </row>
    <row r="2" spans="1:29 16377:16377" ht="30" customHeight="1">
      <c r="B2" s="200" t="s">
        <v>85</v>
      </c>
      <c r="C2" s="205" t="s">
        <v>84</v>
      </c>
      <c r="D2" s="205"/>
      <c r="E2" s="205"/>
      <c r="F2" s="205"/>
      <c r="G2" s="205"/>
      <c r="H2" s="205"/>
      <c r="I2" s="205"/>
      <c r="J2" s="205"/>
      <c r="K2" s="207" t="s">
        <v>4</v>
      </c>
      <c r="L2" s="3"/>
      <c r="M2" s="204"/>
      <c r="N2" s="204"/>
      <c r="O2" s="206"/>
      <c r="P2" s="206"/>
      <c r="Q2" s="204"/>
      <c r="R2" s="206"/>
      <c r="S2" s="204"/>
      <c r="T2" s="206"/>
      <c r="U2" s="204"/>
      <c r="V2" s="204"/>
      <c r="W2" s="206"/>
      <c r="X2" s="204"/>
      <c r="Y2" s="204"/>
      <c r="Z2" s="204"/>
      <c r="AA2" s="204"/>
      <c r="AB2" s="204"/>
    </row>
    <row r="3" spans="1:29 16377:16377" ht="49.5" customHeight="1">
      <c r="B3" s="201"/>
      <c r="C3" s="203" t="s">
        <v>86</v>
      </c>
      <c r="D3" s="203"/>
      <c r="E3" s="203" t="s">
        <v>87</v>
      </c>
      <c r="F3" s="203"/>
      <c r="G3" s="203" t="s">
        <v>88</v>
      </c>
      <c r="H3" s="203"/>
      <c r="I3" s="203" t="s">
        <v>89</v>
      </c>
      <c r="J3" s="203"/>
      <c r="K3" s="208"/>
      <c r="L3" s="3"/>
      <c r="M3" s="80"/>
      <c r="N3" s="80"/>
      <c r="O3" s="206"/>
      <c r="P3" s="81"/>
      <c r="Q3" s="80"/>
      <c r="R3" s="81"/>
      <c r="S3" s="80"/>
      <c r="T3" s="81"/>
      <c r="U3" s="80"/>
      <c r="V3" s="204"/>
      <c r="W3" s="81"/>
      <c r="X3" s="80"/>
      <c r="Y3" s="80"/>
      <c r="Z3" s="80"/>
      <c r="AA3" s="80"/>
      <c r="AB3" s="80"/>
    </row>
    <row r="4" spans="1:29 16377:16377" ht="22.5" customHeight="1">
      <c r="B4" s="201"/>
      <c r="C4" s="29" t="s">
        <v>18</v>
      </c>
      <c r="D4" s="29" t="s">
        <v>19</v>
      </c>
      <c r="E4" s="29" t="s">
        <v>18</v>
      </c>
      <c r="F4" s="29" t="s">
        <v>19</v>
      </c>
      <c r="G4" s="29" t="s">
        <v>18</v>
      </c>
      <c r="H4" s="29" t="s">
        <v>19</v>
      </c>
      <c r="I4" s="29" t="s">
        <v>18</v>
      </c>
      <c r="J4" s="29" t="s">
        <v>19</v>
      </c>
      <c r="K4" s="208"/>
      <c r="L4" s="3"/>
      <c r="M4" s="80"/>
      <c r="N4" s="80"/>
      <c r="O4" s="204"/>
      <c r="P4" s="80"/>
      <c r="Q4" s="80"/>
      <c r="R4" s="80"/>
      <c r="S4" s="80"/>
      <c r="T4" s="80"/>
      <c r="U4" s="80"/>
      <c r="V4" s="204"/>
      <c r="W4" s="80"/>
      <c r="X4" s="80"/>
      <c r="Y4" s="80"/>
      <c r="Z4" s="80"/>
      <c r="AA4" s="80"/>
      <c r="AB4" s="80"/>
    </row>
    <row r="5" spans="1:29 16377:16377" ht="15" customHeight="1">
      <c r="B5" s="79">
        <v>1</v>
      </c>
      <c r="C5" s="202">
        <v>2</v>
      </c>
      <c r="D5" s="202"/>
      <c r="E5" s="202">
        <v>3</v>
      </c>
      <c r="F5" s="202"/>
      <c r="G5" s="202">
        <v>4</v>
      </c>
      <c r="H5" s="202"/>
      <c r="I5" s="202">
        <v>5</v>
      </c>
      <c r="J5" s="202"/>
      <c r="K5" s="78">
        <v>6</v>
      </c>
      <c r="L5" s="3"/>
      <c r="M5" s="80"/>
      <c r="N5" s="80"/>
      <c r="O5" s="80"/>
      <c r="P5" s="204"/>
      <c r="Q5" s="204"/>
      <c r="R5" s="204"/>
      <c r="S5" s="204"/>
      <c r="T5" s="204"/>
      <c r="U5" s="204"/>
      <c r="V5" s="80"/>
      <c r="W5" s="204"/>
      <c r="X5" s="204"/>
      <c r="Y5" s="204"/>
      <c r="Z5" s="204"/>
      <c r="AA5" s="204"/>
      <c r="AB5" s="204"/>
    </row>
  </sheetData>
  <sheetProtection sheet="1" scenarios="1" formatCells="0"/>
  <mergeCells count="22">
    <mergeCell ref="P5:Q5"/>
    <mergeCell ref="R5:S5"/>
    <mergeCell ref="T5:U5"/>
    <mergeCell ref="W5:AB5"/>
    <mergeCell ref="C2:J2"/>
    <mergeCell ref="W2:AB2"/>
    <mergeCell ref="M2:N2"/>
    <mergeCell ref="O2:O4"/>
    <mergeCell ref="P2:Q2"/>
    <mergeCell ref="R2:S2"/>
    <mergeCell ref="T2:U2"/>
    <mergeCell ref="V2:V4"/>
    <mergeCell ref="K2:K4"/>
    <mergeCell ref="B2:B4"/>
    <mergeCell ref="C5:D5"/>
    <mergeCell ref="E5:F5"/>
    <mergeCell ref="G5:H5"/>
    <mergeCell ref="I5:J5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D_R138"/>
  <dimension ref="A1:XFD22"/>
  <sheetViews>
    <sheetView showRowColHeaders="0" zoomScaleNormal="100" workbookViewId="0">
      <pane ySplit="3" topLeftCell="A4" activePane="bottomLeft" state="frozen"/>
      <selection pane="bottomLeft" activeCell="B4" sqref="B4"/>
    </sheetView>
  </sheetViews>
  <sheetFormatPr defaultColWidth="0" defaultRowHeight="30" customHeight="1"/>
  <cols>
    <col min="1" max="1" width="4" style="3" customWidth="1"/>
    <col min="2" max="2" width="8.75" style="51" customWidth="1"/>
    <col min="3" max="3" width="11.25" style="51" customWidth="1"/>
    <col min="4" max="4" width="67.5" style="52" customWidth="1"/>
    <col min="5" max="5" width="6.375" style="60" customWidth="1"/>
    <col min="6" max="6" width="6.375" style="57" customWidth="1"/>
    <col min="7" max="7" width="10.5" style="53" customWidth="1"/>
    <col min="8" max="8" width="4" style="3" customWidth="1"/>
    <col min="9" max="16384" width="9" style="3" hidden="1"/>
  </cols>
  <sheetData>
    <row r="1" spans="2:7 16384:16384" ht="7.5" customHeight="1" thickBot="1">
      <c r="B1" s="2"/>
      <c r="C1" s="2"/>
      <c r="D1" s="2"/>
      <c r="E1" s="58"/>
      <c r="F1" s="55"/>
      <c r="G1" s="2"/>
      <c r="XFD1" s="3" t="s">
        <v>66</v>
      </c>
    </row>
    <row r="2" spans="2:7 16384:16384" ht="77.25" customHeight="1">
      <c r="B2" s="209" t="s">
        <v>14</v>
      </c>
      <c r="C2" s="211" t="s">
        <v>15</v>
      </c>
      <c r="D2" s="209" t="s">
        <v>16</v>
      </c>
      <c r="E2" s="200" t="s">
        <v>17</v>
      </c>
      <c r="F2" s="213"/>
      <c r="G2" s="214" t="s">
        <v>20</v>
      </c>
    </row>
    <row r="3" spans="2:7 16384:16384" ht="15" thickBot="1">
      <c r="B3" s="210"/>
      <c r="C3" s="212"/>
      <c r="D3" s="210"/>
      <c r="E3" s="59" t="s">
        <v>18</v>
      </c>
      <c r="F3" s="56" t="s">
        <v>19</v>
      </c>
      <c r="G3" s="215"/>
    </row>
    <row r="4" spans="2:7 16384:16384" ht="30" customHeight="1">
      <c r="B4" s="83"/>
      <c r="C4" s="83"/>
      <c r="D4" s="84"/>
      <c r="E4" s="85"/>
      <c r="F4" s="86"/>
      <c r="G4" s="126"/>
    </row>
    <row r="7" spans="2:7 16384:16384" ht="30" customHeight="1">
      <c r="G7" s="54"/>
    </row>
    <row r="8" spans="2:7 16384:16384" ht="30" customHeight="1">
      <c r="G8" s="54"/>
    </row>
    <row r="9" spans="2:7 16384:16384" ht="30" customHeight="1">
      <c r="G9" s="54"/>
    </row>
    <row r="10" spans="2:7 16384:16384" ht="30" customHeight="1">
      <c r="G10" s="54"/>
    </row>
    <row r="11" spans="2:7 16384:16384" ht="30" customHeight="1">
      <c r="G11" s="54"/>
    </row>
    <row r="12" spans="2:7 16384:16384" ht="30" customHeight="1">
      <c r="G12" s="54"/>
    </row>
    <row r="13" spans="2:7 16384:16384" ht="30" customHeight="1">
      <c r="G13" s="54"/>
    </row>
    <row r="14" spans="2:7 16384:16384" ht="30" customHeight="1">
      <c r="G14" s="54"/>
    </row>
    <row r="15" spans="2:7 16384:16384" ht="30" customHeight="1">
      <c r="G15" s="54"/>
    </row>
    <row r="16" spans="2:7 16384:16384" ht="30" customHeight="1">
      <c r="G16" s="54"/>
    </row>
    <row r="22" spans="3:3" ht="30" customHeight="1">
      <c r="C22" s="87"/>
    </row>
  </sheetData>
  <sheetProtection sheet="1" scenarios="1" formatCells="0"/>
  <dataConsolidate/>
  <mergeCells count="5">
    <mergeCell ref="B2:B3"/>
    <mergeCell ref="C2:C3"/>
    <mergeCell ref="D2:D3"/>
    <mergeCell ref="E2:F2"/>
    <mergeCell ref="G2:G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D_R142"/>
  <dimension ref="A1:AK57"/>
  <sheetViews>
    <sheetView showGridLines="0" showRowColHeaders="0" zoomScale="85" zoomScaleNormal="85" workbookViewId="0">
      <pane ySplit="4" topLeftCell="A5" activePane="bottomLeft" state="frozen"/>
      <selection pane="bottomLeft" activeCell="B5" sqref="B5"/>
    </sheetView>
  </sheetViews>
  <sheetFormatPr defaultColWidth="0" defaultRowHeight="30.75" customHeight="1"/>
  <cols>
    <col min="1" max="1" width="3.875" style="3" customWidth="1"/>
    <col min="2" max="2" width="11.875" style="96" customWidth="1"/>
    <col min="3" max="3" width="12" style="100" customWidth="1"/>
    <col min="4" max="4" width="5" style="104" customWidth="1"/>
    <col min="5" max="5" width="14.375" style="96" customWidth="1"/>
    <col min="6" max="6" width="6.25" style="100" customWidth="1"/>
    <col min="7" max="7" width="6.25" style="97" customWidth="1"/>
    <col min="8" max="8" width="6.25" style="96" customWidth="1"/>
    <col min="9" max="9" width="6.25" style="97" customWidth="1"/>
    <col min="10" max="10" width="6.25" style="96" customWidth="1"/>
    <col min="11" max="11" width="6.25" style="97" customWidth="1"/>
    <col min="12" max="12" width="25.25" style="99" customWidth="1"/>
    <col min="13" max="13" width="3.875" style="13" customWidth="1"/>
    <col min="14" max="14" width="3.75" style="129" customWidth="1"/>
    <col min="15" max="15" width="11.875" style="96" customWidth="1"/>
    <col min="16" max="16" width="12" style="100" customWidth="1"/>
    <col min="17" max="17" width="5" style="104" customWidth="1"/>
    <col min="18" max="18" width="14.375" style="96" customWidth="1"/>
    <col min="19" max="19" width="6.25" style="100" customWidth="1"/>
    <col min="20" max="20" width="6.25" style="97" customWidth="1"/>
    <col min="21" max="21" width="6.25" style="96" customWidth="1"/>
    <col min="22" max="22" width="6.25" style="97" customWidth="1"/>
    <col min="23" max="23" width="6.25" style="96" customWidth="1"/>
    <col min="24" max="24" width="6.25" style="97" customWidth="1"/>
    <col min="25" max="25" width="25.25" style="99" customWidth="1"/>
    <col min="26" max="26" width="3.875" style="15" customWidth="1"/>
    <col min="27" max="37" width="0" hidden="1" customWidth="1"/>
    <col min="38" max="16384" width="0" style="3" hidden="1"/>
  </cols>
  <sheetData>
    <row r="1" spans="1:26" s="5" customFormat="1" ht="7.5" customHeight="1" thickBot="1">
      <c r="A1" s="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4"/>
      <c r="N1" s="82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7"/>
    </row>
    <row r="2" spans="1:26" ht="90" customHeight="1">
      <c r="B2" s="218" t="s">
        <v>41</v>
      </c>
      <c r="C2" s="219"/>
      <c r="D2" s="220"/>
      <c r="E2" s="221" t="s">
        <v>45</v>
      </c>
      <c r="F2" s="222"/>
      <c r="G2" s="223"/>
      <c r="H2" s="221" t="s">
        <v>47</v>
      </c>
      <c r="I2" s="220"/>
      <c r="J2" s="221" t="s">
        <v>51</v>
      </c>
      <c r="K2" s="220"/>
      <c r="L2" s="216" t="s">
        <v>4</v>
      </c>
      <c r="M2" s="3"/>
      <c r="N2" s="80"/>
      <c r="O2" s="218" t="s">
        <v>48</v>
      </c>
      <c r="P2" s="219"/>
      <c r="Q2" s="220"/>
      <c r="R2" s="221" t="s">
        <v>49</v>
      </c>
      <c r="S2" s="222"/>
      <c r="T2" s="223"/>
      <c r="U2" s="221" t="s">
        <v>50</v>
      </c>
      <c r="V2" s="220"/>
      <c r="W2" s="221" t="s">
        <v>52</v>
      </c>
      <c r="X2" s="220"/>
      <c r="Y2" s="216" t="s">
        <v>4</v>
      </c>
      <c r="Z2" s="26"/>
    </row>
    <row r="3" spans="1:26" ht="63.75" customHeight="1">
      <c r="B3" s="22" t="s">
        <v>42</v>
      </c>
      <c r="C3" s="17" t="s">
        <v>43</v>
      </c>
      <c r="D3" s="23" t="s">
        <v>44</v>
      </c>
      <c r="E3" s="22" t="s">
        <v>46</v>
      </c>
      <c r="F3" s="29" t="s">
        <v>9</v>
      </c>
      <c r="G3" s="30" t="s">
        <v>10</v>
      </c>
      <c r="H3" s="31" t="s">
        <v>9</v>
      </c>
      <c r="I3" s="30" t="s">
        <v>10</v>
      </c>
      <c r="J3" s="31" t="s">
        <v>9</v>
      </c>
      <c r="K3" s="30" t="s">
        <v>10</v>
      </c>
      <c r="L3" s="217"/>
      <c r="M3" s="3"/>
      <c r="N3" s="81"/>
      <c r="O3" s="22" t="s">
        <v>42</v>
      </c>
      <c r="P3" s="17" t="s">
        <v>77</v>
      </c>
      <c r="Q3" s="185" t="s">
        <v>241</v>
      </c>
      <c r="R3" s="22" t="s">
        <v>46</v>
      </c>
      <c r="S3" s="29" t="s">
        <v>9</v>
      </c>
      <c r="T3" s="30" t="s">
        <v>10</v>
      </c>
      <c r="U3" s="31" t="s">
        <v>9</v>
      </c>
      <c r="V3" s="30" t="s">
        <v>10</v>
      </c>
      <c r="W3" s="31" t="s">
        <v>9</v>
      </c>
      <c r="X3" s="30" t="s">
        <v>10</v>
      </c>
      <c r="Y3" s="217"/>
      <c r="Z3" s="28"/>
    </row>
    <row r="4" spans="1:26" ht="15" customHeight="1">
      <c r="B4" s="61">
        <v>1</v>
      </c>
      <c r="C4" s="132">
        <v>2</v>
      </c>
      <c r="D4" s="63">
        <v>3</v>
      </c>
      <c r="E4" s="61">
        <v>4</v>
      </c>
      <c r="F4" s="202">
        <v>5</v>
      </c>
      <c r="G4" s="224"/>
      <c r="H4" s="225">
        <v>6</v>
      </c>
      <c r="I4" s="224"/>
      <c r="J4" s="225">
        <v>7</v>
      </c>
      <c r="K4" s="224"/>
      <c r="L4" s="64">
        <v>8</v>
      </c>
      <c r="M4" s="3"/>
      <c r="N4" s="128"/>
      <c r="O4" s="79">
        <v>1</v>
      </c>
      <c r="P4" s="77">
        <v>2</v>
      </c>
      <c r="Q4" s="78">
        <v>3</v>
      </c>
      <c r="R4" s="79">
        <v>4</v>
      </c>
      <c r="S4" s="202">
        <v>5</v>
      </c>
      <c r="T4" s="224"/>
      <c r="U4" s="225">
        <v>6</v>
      </c>
      <c r="V4" s="224"/>
      <c r="W4" s="225">
        <v>7</v>
      </c>
      <c r="X4" s="224"/>
      <c r="Y4" s="64">
        <v>8</v>
      </c>
      <c r="Z4" s="26"/>
    </row>
    <row r="5" spans="1:26" ht="30.75" customHeight="1">
      <c r="N5" s="131"/>
    </row>
    <row r="9" spans="1:26" ht="30.75" customHeight="1">
      <c r="Z9" s="25"/>
    </row>
    <row r="10" spans="1:26" ht="30.75" customHeight="1">
      <c r="Z10" s="25"/>
    </row>
    <row r="12" spans="1:26" ht="30.75" customHeight="1">
      <c r="Z12" s="25"/>
    </row>
    <row r="16" spans="1:26" ht="30.75" customHeight="1">
      <c r="Z16" s="25"/>
    </row>
    <row r="17" spans="2:26" ht="30.75" customHeight="1">
      <c r="Z17" s="25"/>
    </row>
    <row r="21" spans="2:26" ht="30.75" customHeight="1">
      <c r="Z21" s="25"/>
    </row>
    <row r="23" spans="2:26" ht="30.75" customHeight="1">
      <c r="Z23" s="25"/>
    </row>
    <row r="25" spans="2:26" ht="30.75" customHeight="1">
      <c r="Z25" s="25"/>
    </row>
    <row r="26" spans="2:26" ht="30.75" customHeight="1">
      <c r="Z26" s="25"/>
    </row>
    <row r="29" spans="2:26" ht="30.75" customHeight="1">
      <c r="Z29" s="25"/>
    </row>
    <row r="32" spans="2:26" ht="30.75" customHeight="1">
      <c r="B32" s="105"/>
      <c r="C32" s="106"/>
      <c r="D32" s="107"/>
      <c r="E32" s="105"/>
      <c r="F32" s="106"/>
      <c r="G32" s="108"/>
      <c r="H32" s="105"/>
      <c r="I32" s="108"/>
      <c r="J32" s="105"/>
      <c r="K32" s="108"/>
      <c r="L32" s="109"/>
      <c r="N32" s="130"/>
      <c r="O32" s="105"/>
      <c r="P32" s="106"/>
      <c r="Q32" s="107"/>
      <c r="R32" s="105"/>
      <c r="S32" s="106"/>
      <c r="T32" s="108"/>
      <c r="U32" s="105"/>
      <c r="V32" s="108"/>
      <c r="W32" s="105"/>
      <c r="X32" s="108"/>
      <c r="Y32" s="109"/>
    </row>
    <row r="33" spans="2:26" ht="30.75" customHeight="1">
      <c r="B33" s="105"/>
      <c r="C33" s="106"/>
      <c r="D33" s="107"/>
      <c r="E33" s="105"/>
      <c r="F33" s="106"/>
      <c r="G33" s="108"/>
      <c r="H33" s="105"/>
      <c r="I33" s="108"/>
      <c r="J33" s="105"/>
      <c r="K33" s="108"/>
      <c r="L33" s="109"/>
      <c r="N33" s="130"/>
      <c r="O33" s="105"/>
      <c r="P33" s="106"/>
      <c r="Q33" s="107"/>
      <c r="R33" s="105"/>
      <c r="S33" s="106"/>
      <c r="T33" s="108"/>
      <c r="U33" s="105"/>
      <c r="V33" s="108"/>
      <c r="W33" s="105"/>
      <c r="X33" s="108"/>
      <c r="Y33" s="109"/>
    </row>
    <row r="34" spans="2:26" ht="30.75" customHeight="1">
      <c r="Z34" s="25"/>
    </row>
    <row r="35" spans="2:26" ht="30.75" customHeight="1">
      <c r="Z35" s="25"/>
    </row>
    <row r="41" spans="2:26" ht="30.75" customHeight="1">
      <c r="B41" s="105"/>
      <c r="C41" s="106"/>
      <c r="D41" s="107"/>
      <c r="E41" s="105"/>
      <c r="F41" s="106"/>
      <c r="G41" s="108"/>
      <c r="H41" s="105"/>
      <c r="I41" s="108"/>
      <c r="J41" s="105"/>
      <c r="K41" s="108"/>
      <c r="L41" s="109"/>
      <c r="N41" s="130"/>
      <c r="O41" s="105"/>
      <c r="P41" s="106"/>
      <c r="Q41" s="107"/>
      <c r="R41" s="105"/>
      <c r="S41" s="106"/>
      <c r="T41" s="108"/>
      <c r="U41" s="105"/>
      <c r="V41" s="108"/>
      <c r="W41" s="105"/>
      <c r="X41" s="108"/>
      <c r="Y41" s="109"/>
    </row>
    <row r="47" spans="2:26" ht="30.75" customHeight="1">
      <c r="Z47" s="25"/>
    </row>
    <row r="48" spans="2:26" ht="30.75" customHeight="1">
      <c r="B48" s="105"/>
      <c r="C48" s="106"/>
      <c r="D48" s="107"/>
      <c r="E48" s="105"/>
      <c r="F48" s="106"/>
      <c r="G48" s="108"/>
      <c r="H48" s="105"/>
      <c r="I48" s="108"/>
      <c r="J48" s="105"/>
      <c r="K48" s="108"/>
      <c r="L48" s="109"/>
      <c r="N48" s="130"/>
      <c r="O48" s="105"/>
      <c r="P48" s="106"/>
      <c r="Q48" s="107"/>
      <c r="R48" s="105"/>
      <c r="S48" s="106"/>
      <c r="T48" s="108"/>
      <c r="U48" s="105"/>
      <c r="V48" s="108"/>
      <c r="W48" s="105"/>
      <c r="X48" s="108"/>
      <c r="Y48" s="109"/>
    </row>
    <row r="50" spans="2:26" ht="30.75" customHeight="1">
      <c r="Z50" s="25"/>
    </row>
    <row r="51" spans="2:26" ht="30.75" customHeight="1">
      <c r="Z51" s="25"/>
    </row>
    <row r="55" spans="2:26" ht="30.75" customHeight="1">
      <c r="Z55" s="25"/>
    </row>
    <row r="57" spans="2:26" ht="30.75" customHeight="1">
      <c r="B57" s="105"/>
      <c r="C57" s="106"/>
      <c r="D57" s="107"/>
      <c r="E57" s="105"/>
      <c r="F57" s="106"/>
      <c r="G57" s="108"/>
      <c r="H57" s="105"/>
      <c r="I57" s="108"/>
      <c r="J57" s="105"/>
      <c r="K57" s="108"/>
      <c r="L57" s="109"/>
      <c r="N57" s="130"/>
      <c r="O57" s="105"/>
      <c r="P57" s="106"/>
      <c r="Q57" s="107"/>
      <c r="R57" s="105"/>
      <c r="S57" s="106"/>
      <c r="T57" s="108"/>
      <c r="U57" s="105"/>
      <c r="V57" s="108"/>
      <c r="W57" s="105"/>
      <c r="X57" s="108"/>
      <c r="Y57" s="109"/>
    </row>
  </sheetData>
  <sheetProtection sheet="1" objects="1" scenarios="1" formatCells="0" formatColumns="0"/>
  <mergeCells count="16">
    <mergeCell ref="Y2:Y3"/>
    <mergeCell ref="S4:T4"/>
    <mergeCell ref="U4:V4"/>
    <mergeCell ref="W4:X4"/>
    <mergeCell ref="O2:Q2"/>
    <mergeCell ref="R2:T2"/>
    <mergeCell ref="U2:V2"/>
    <mergeCell ref="W2:X2"/>
    <mergeCell ref="L2:L3"/>
    <mergeCell ref="B2:D2"/>
    <mergeCell ref="E2:G2"/>
    <mergeCell ref="F4:G4"/>
    <mergeCell ref="H4:I4"/>
    <mergeCell ref="J4:K4"/>
    <mergeCell ref="H2:I2"/>
    <mergeCell ref="J2:K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D_R146_1"/>
  <dimension ref="A1:XFD7"/>
  <sheetViews>
    <sheetView showGridLines="0" showRowColHeaders="0" zoomScaleNormal="100" workbookViewId="0">
      <pane ySplit="5" topLeftCell="A6" activePane="bottomLeft" state="frozen"/>
      <selection pane="bottomLeft" activeCell="B6" sqref="B6"/>
    </sheetView>
  </sheetViews>
  <sheetFormatPr defaultColWidth="0" defaultRowHeight="30.75" customHeight="1"/>
  <cols>
    <col min="1" max="1" width="3.875" style="3" customWidth="1"/>
    <col min="2" max="2" width="11.25" style="96" customWidth="1"/>
    <col min="3" max="3" width="11.25" style="97" customWidth="1"/>
    <col min="4" max="4" width="4" style="98" customWidth="1"/>
    <col min="5" max="5" width="4.25" style="96" customWidth="1"/>
    <col min="6" max="6" width="4.25" style="97" customWidth="1"/>
    <col min="7" max="7" width="4.25" style="96" customWidth="1"/>
    <col min="8" max="8" width="4.25" style="97" customWidth="1"/>
    <col min="9" max="9" width="4.25" style="96" customWidth="1"/>
    <col min="10" max="10" width="4.25" style="97" customWidth="1"/>
    <col min="11" max="11" width="31.25" style="99" customWidth="1"/>
    <col min="12" max="12" width="3.75" style="96" customWidth="1"/>
    <col min="13" max="16" width="3.75" style="100" customWidth="1"/>
    <col min="17" max="17" width="3.75" style="97" customWidth="1"/>
    <col min="18" max="18" width="3.875" style="13" customWidth="1"/>
    <col min="19" max="20" width="11.25" style="15" hidden="1" customWidth="1"/>
    <col min="21" max="21" width="4" style="15" hidden="1" customWidth="1"/>
    <col min="22" max="27" width="4.25" style="15" hidden="1" customWidth="1"/>
    <col min="28" max="28" width="31.25" style="16" hidden="1" customWidth="1"/>
    <col min="29" max="34" width="3.75" style="15" hidden="1" customWidth="1"/>
    <col min="35" max="35" width="1.125" style="2" hidden="1" customWidth="1"/>
    <col min="36" max="16384" width="0" style="3" hidden="1"/>
  </cols>
  <sheetData>
    <row r="1" spans="1:35 16384:16384" s="5" customFormat="1" ht="31.5" customHeight="1">
      <c r="A1" s="4"/>
      <c r="B1" s="226" t="s">
        <v>40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4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4"/>
      <c r="XFD1" s="5" t="s">
        <v>53</v>
      </c>
    </row>
    <row r="2" spans="1:35 16384:16384" s="5" customFormat="1" ht="7.5" customHeight="1" thickBot="1">
      <c r="A2" s="4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4"/>
    </row>
    <row r="3" spans="1:35 16384:16384" ht="49.5" customHeight="1" thickBot="1">
      <c r="B3" s="227" t="s">
        <v>0</v>
      </c>
      <c r="C3" s="228"/>
      <c r="D3" s="229" t="s">
        <v>8</v>
      </c>
      <c r="E3" s="231" t="s">
        <v>1</v>
      </c>
      <c r="F3" s="228"/>
      <c r="G3" s="231" t="s">
        <v>2</v>
      </c>
      <c r="H3" s="228"/>
      <c r="I3" s="231" t="s">
        <v>3</v>
      </c>
      <c r="J3" s="228"/>
      <c r="K3" s="232" t="s">
        <v>4</v>
      </c>
      <c r="L3" s="231" t="s">
        <v>5</v>
      </c>
      <c r="M3" s="233"/>
      <c r="N3" s="233"/>
      <c r="O3" s="233"/>
      <c r="P3" s="233"/>
      <c r="Q3" s="228"/>
      <c r="R3" s="3"/>
      <c r="S3" s="204"/>
      <c r="T3" s="204"/>
      <c r="U3" s="206"/>
      <c r="V3" s="206"/>
      <c r="W3" s="204"/>
      <c r="X3" s="206"/>
      <c r="Y3" s="204"/>
      <c r="Z3" s="206"/>
      <c r="AA3" s="204"/>
      <c r="AB3" s="204"/>
      <c r="AC3" s="206"/>
      <c r="AD3" s="204"/>
      <c r="AE3" s="204"/>
      <c r="AF3" s="204"/>
      <c r="AG3" s="204"/>
      <c r="AH3" s="204"/>
    </row>
    <row r="4" spans="1:35 16384:16384" ht="15" customHeight="1" thickBot="1">
      <c r="B4" s="7" t="s">
        <v>6</v>
      </c>
      <c r="C4" s="8" t="s">
        <v>7</v>
      </c>
      <c r="D4" s="230"/>
      <c r="E4" s="7" t="s">
        <v>9</v>
      </c>
      <c r="F4" s="8" t="s">
        <v>10</v>
      </c>
      <c r="G4" s="7" t="s">
        <v>9</v>
      </c>
      <c r="H4" s="8" t="s">
        <v>10</v>
      </c>
      <c r="I4" s="7" t="s">
        <v>9</v>
      </c>
      <c r="J4" s="8" t="s">
        <v>10</v>
      </c>
      <c r="K4" s="230"/>
      <c r="L4" s="88"/>
      <c r="M4" s="89"/>
      <c r="N4" s="89"/>
      <c r="O4" s="89"/>
      <c r="P4" s="89"/>
      <c r="Q4" s="90"/>
      <c r="R4" s="3"/>
      <c r="S4" s="14"/>
      <c r="T4" s="14"/>
      <c r="U4" s="204"/>
      <c r="V4" s="14"/>
      <c r="W4" s="14"/>
      <c r="X4" s="14"/>
      <c r="Y4" s="14"/>
      <c r="Z4" s="14"/>
      <c r="AA4" s="14"/>
      <c r="AB4" s="204"/>
      <c r="AC4" s="14"/>
      <c r="AD4" s="14"/>
      <c r="AE4" s="14"/>
      <c r="AF4" s="14"/>
      <c r="AG4" s="14"/>
      <c r="AH4" s="14"/>
    </row>
    <row r="5" spans="1:35 16384:16384" ht="15" customHeight="1" thickBot="1">
      <c r="B5" s="10">
        <v>1</v>
      </c>
      <c r="C5" s="11">
        <v>2</v>
      </c>
      <c r="D5" s="12">
        <v>3</v>
      </c>
      <c r="E5" s="227">
        <v>4</v>
      </c>
      <c r="F5" s="228"/>
      <c r="G5" s="227">
        <v>5</v>
      </c>
      <c r="H5" s="228"/>
      <c r="I5" s="227">
        <v>6</v>
      </c>
      <c r="J5" s="228"/>
      <c r="K5" s="12">
        <v>7</v>
      </c>
      <c r="L5" s="234">
        <v>8</v>
      </c>
      <c r="M5" s="235"/>
      <c r="N5" s="235"/>
      <c r="O5" s="235"/>
      <c r="P5" s="235"/>
      <c r="Q5" s="236"/>
      <c r="R5" s="3"/>
      <c r="S5" s="14"/>
      <c r="T5" s="14"/>
      <c r="U5" s="14"/>
      <c r="V5" s="204"/>
      <c r="W5" s="204"/>
      <c r="X5" s="204"/>
      <c r="Y5" s="204"/>
      <c r="Z5" s="204"/>
      <c r="AA5" s="204"/>
      <c r="AB5" s="14"/>
      <c r="AC5" s="204"/>
      <c r="AD5" s="204"/>
      <c r="AE5" s="204"/>
      <c r="AF5" s="204"/>
      <c r="AG5" s="204"/>
      <c r="AH5" s="204"/>
    </row>
    <row r="6" spans="1:35 16384:16384" ht="30.75" customHeight="1">
      <c r="B6" s="91"/>
      <c r="C6" s="92"/>
      <c r="D6" s="93"/>
      <c r="E6" s="91"/>
      <c r="F6" s="92"/>
      <c r="G6" s="91"/>
      <c r="H6" s="92"/>
      <c r="I6" s="91"/>
      <c r="J6" s="92"/>
      <c r="K6" s="94"/>
      <c r="L6" s="91"/>
      <c r="M6" s="95"/>
      <c r="N6" s="95"/>
      <c r="O6" s="95"/>
      <c r="P6" s="95"/>
      <c r="Q6" s="92"/>
    </row>
    <row r="7" spans="1:35 16384:16384" ht="30.75" customHeight="1">
      <c r="L7" s="103"/>
      <c r="M7" s="101"/>
      <c r="N7" s="101"/>
      <c r="O7" s="101"/>
      <c r="P7" s="101"/>
      <c r="Q7" s="102"/>
    </row>
  </sheetData>
  <sheetProtection sheet="1" scenarios="1" formatCells="0"/>
  <dataConsolidate/>
  <mergeCells count="24">
    <mergeCell ref="Z5:AA5"/>
    <mergeCell ref="AC5:AH5"/>
    <mergeCell ref="E5:F5"/>
    <mergeCell ref="G5:H5"/>
    <mergeCell ref="I5:J5"/>
    <mergeCell ref="L5:Q5"/>
    <mergeCell ref="V5:W5"/>
    <mergeCell ref="X5:Y5"/>
    <mergeCell ref="AC3:AH3"/>
    <mergeCell ref="B1:Q1"/>
    <mergeCell ref="S1:AH1"/>
    <mergeCell ref="B3:C3"/>
    <mergeCell ref="D3:D4"/>
    <mergeCell ref="E3:F3"/>
    <mergeCell ref="G3:H3"/>
    <mergeCell ref="I3:J3"/>
    <mergeCell ref="K3:K4"/>
    <mergeCell ref="L3:Q3"/>
    <mergeCell ref="S3:T3"/>
    <mergeCell ref="U3:U4"/>
    <mergeCell ref="V3:W3"/>
    <mergeCell ref="X3:Y3"/>
    <mergeCell ref="Z3:AA3"/>
    <mergeCell ref="AB3:AB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D_R146_2"/>
  <dimension ref="A1:XFD7"/>
  <sheetViews>
    <sheetView showGridLines="0" showRowColHeaders="0" zoomScaleNormal="100" workbookViewId="0">
      <pane ySplit="5" topLeftCell="A6" activePane="bottomLeft" state="frozen"/>
      <selection pane="bottomLeft" activeCell="B6" sqref="B6"/>
    </sheetView>
  </sheetViews>
  <sheetFormatPr defaultColWidth="0" defaultRowHeight="30.75" customHeight="1"/>
  <cols>
    <col min="1" max="1" width="3.875" style="3" customWidth="1"/>
    <col min="2" max="2" width="11.25" style="96" customWidth="1"/>
    <col min="3" max="3" width="11.25" style="97" customWidth="1"/>
    <col min="4" max="4" width="4" style="98" customWidth="1"/>
    <col min="5" max="5" width="4.25" style="96" customWidth="1"/>
    <col min="6" max="6" width="4.25" style="97" customWidth="1"/>
    <col min="7" max="7" width="4.25" style="96" customWidth="1"/>
    <col min="8" max="8" width="4.25" style="97" customWidth="1"/>
    <col min="9" max="9" width="4.25" style="96" customWidth="1"/>
    <col min="10" max="10" width="4.25" style="97" customWidth="1"/>
    <col min="11" max="11" width="31.25" style="99" customWidth="1"/>
    <col min="12" max="12" width="3.75" style="96" customWidth="1"/>
    <col min="13" max="16" width="3.75" style="100" customWidth="1"/>
    <col min="17" max="17" width="3.75" style="97" customWidth="1"/>
    <col min="18" max="18" width="3.875" style="13" customWidth="1"/>
    <col min="19" max="19" width="3.875" style="15" customWidth="1"/>
    <col min="20" max="20" width="11.25" style="96" customWidth="1"/>
    <col min="21" max="21" width="11.25" style="97" customWidth="1"/>
    <col min="22" max="22" width="4" style="98" customWidth="1"/>
    <col min="23" max="23" width="4.25" style="96" customWidth="1"/>
    <col min="24" max="24" width="4.25" style="97" customWidth="1"/>
    <col min="25" max="25" width="4.25" style="96" customWidth="1"/>
    <col min="26" max="26" width="4.25" style="97" customWidth="1"/>
    <col min="27" max="27" width="4.25" style="96" customWidth="1"/>
    <col min="28" max="28" width="4.25" style="97" customWidth="1"/>
    <col min="29" max="29" width="31.25" style="99" customWidth="1"/>
    <col min="30" max="30" width="3.75" style="96" customWidth="1"/>
    <col min="31" max="34" width="3.75" style="100" customWidth="1"/>
    <col min="35" max="35" width="3.75" style="97" customWidth="1"/>
    <col min="36" max="36" width="3.875" style="3" customWidth="1"/>
    <col min="37" max="16384" width="0" style="3" hidden="1"/>
  </cols>
  <sheetData>
    <row r="1" spans="1:35 16384:16384" s="5" customFormat="1" ht="31.5" customHeight="1">
      <c r="A1" s="4"/>
      <c r="B1" s="226" t="s">
        <v>40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4"/>
      <c r="S1" s="110"/>
      <c r="T1" s="226" t="s">
        <v>40</v>
      </c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XFD1" s="5" t="s">
        <v>53</v>
      </c>
    </row>
    <row r="2" spans="1:35 16384:16384" s="5" customFormat="1" ht="7.5" customHeight="1" thickBot="1">
      <c r="A2" s="4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4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 16384:16384" ht="49.5" customHeight="1" thickBot="1">
      <c r="B3" s="227" t="s">
        <v>0</v>
      </c>
      <c r="C3" s="228"/>
      <c r="D3" s="229" t="s">
        <v>8</v>
      </c>
      <c r="E3" s="231" t="s">
        <v>1</v>
      </c>
      <c r="F3" s="228"/>
      <c r="G3" s="231" t="s">
        <v>2</v>
      </c>
      <c r="H3" s="228"/>
      <c r="I3" s="231" t="s">
        <v>3</v>
      </c>
      <c r="J3" s="228"/>
      <c r="K3" s="232" t="s">
        <v>4</v>
      </c>
      <c r="L3" s="231" t="s">
        <v>5</v>
      </c>
      <c r="M3" s="233"/>
      <c r="N3" s="233"/>
      <c r="O3" s="233"/>
      <c r="P3" s="233"/>
      <c r="Q3" s="228"/>
      <c r="R3" s="3"/>
      <c r="S3" s="26"/>
      <c r="T3" s="227" t="s">
        <v>0</v>
      </c>
      <c r="U3" s="228"/>
      <c r="V3" s="229" t="s">
        <v>8</v>
      </c>
      <c r="W3" s="231" t="s">
        <v>1</v>
      </c>
      <c r="X3" s="228"/>
      <c r="Y3" s="231" t="s">
        <v>2</v>
      </c>
      <c r="Z3" s="228"/>
      <c r="AA3" s="231" t="s">
        <v>3</v>
      </c>
      <c r="AB3" s="228"/>
      <c r="AC3" s="232" t="s">
        <v>4</v>
      </c>
      <c r="AD3" s="231" t="s">
        <v>5</v>
      </c>
      <c r="AE3" s="233"/>
      <c r="AF3" s="233"/>
      <c r="AG3" s="233"/>
      <c r="AH3" s="233"/>
      <c r="AI3" s="228"/>
    </row>
    <row r="4" spans="1:35 16384:16384" ht="15" customHeight="1" thickBot="1">
      <c r="B4" s="7" t="s">
        <v>6</v>
      </c>
      <c r="C4" s="8" t="s">
        <v>7</v>
      </c>
      <c r="D4" s="230"/>
      <c r="E4" s="7" t="s">
        <v>9</v>
      </c>
      <c r="F4" s="8" t="s">
        <v>10</v>
      </c>
      <c r="G4" s="7" t="s">
        <v>9</v>
      </c>
      <c r="H4" s="8" t="s">
        <v>10</v>
      </c>
      <c r="I4" s="7" t="s">
        <v>9</v>
      </c>
      <c r="J4" s="8" t="s">
        <v>10</v>
      </c>
      <c r="K4" s="230"/>
      <c r="L4" s="88"/>
      <c r="M4" s="89"/>
      <c r="N4" s="89"/>
      <c r="O4" s="89"/>
      <c r="P4" s="89"/>
      <c r="Q4" s="90"/>
      <c r="R4" s="3"/>
      <c r="S4" s="75"/>
      <c r="T4" s="7" t="s">
        <v>6</v>
      </c>
      <c r="U4" s="8" t="s">
        <v>7</v>
      </c>
      <c r="V4" s="230"/>
      <c r="W4" s="7" t="s">
        <v>9</v>
      </c>
      <c r="X4" s="8" t="s">
        <v>10</v>
      </c>
      <c r="Y4" s="7" t="s">
        <v>9</v>
      </c>
      <c r="Z4" s="8" t="s">
        <v>10</v>
      </c>
      <c r="AA4" s="7" t="s">
        <v>9</v>
      </c>
      <c r="AB4" s="8" t="s">
        <v>10</v>
      </c>
      <c r="AC4" s="230"/>
      <c r="AD4" s="88"/>
      <c r="AE4" s="89"/>
      <c r="AF4" s="89"/>
      <c r="AG4" s="89"/>
      <c r="AH4" s="89"/>
      <c r="AI4" s="90"/>
    </row>
    <row r="5" spans="1:35 16384:16384" ht="15" customHeight="1" thickBot="1">
      <c r="B5" s="10">
        <v>1</v>
      </c>
      <c r="C5" s="11">
        <v>2</v>
      </c>
      <c r="D5" s="12">
        <v>3</v>
      </c>
      <c r="E5" s="227">
        <v>4</v>
      </c>
      <c r="F5" s="228"/>
      <c r="G5" s="227">
        <v>5</v>
      </c>
      <c r="H5" s="228"/>
      <c r="I5" s="227">
        <v>6</v>
      </c>
      <c r="J5" s="228"/>
      <c r="K5" s="12">
        <v>7</v>
      </c>
      <c r="L5" s="234">
        <v>8</v>
      </c>
      <c r="M5" s="235"/>
      <c r="N5" s="235"/>
      <c r="O5" s="235"/>
      <c r="P5" s="235"/>
      <c r="Q5" s="236"/>
      <c r="R5" s="3"/>
      <c r="S5" s="75"/>
      <c r="T5" s="111">
        <v>1</v>
      </c>
      <c r="U5" s="11">
        <v>2</v>
      </c>
      <c r="V5" s="12">
        <v>3</v>
      </c>
      <c r="W5" s="227">
        <v>4</v>
      </c>
      <c r="X5" s="228"/>
      <c r="Y5" s="227">
        <v>5</v>
      </c>
      <c r="Z5" s="228"/>
      <c r="AA5" s="227">
        <v>6</v>
      </c>
      <c r="AB5" s="228"/>
      <c r="AC5" s="12">
        <v>7</v>
      </c>
      <c r="AD5" s="234">
        <v>8</v>
      </c>
      <c r="AE5" s="235"/>
      <c r="AF5" s="235"/>
      <c r="AG5" s="235"/>
      <c r="AH5" s="235"/>
      <c r="AI5" s="236"/>
    </row>
    <row r="6" spans="1:35 16384:16384" ht="30.75" customHeight="1">
      <c r="B6" s="91"/>
      <c r="C6" s="92"/>
      <c r="D6" s="93"/>
      <c r="E6" s="91"/>
      <c r="F6" s="92"/>
      <c r="G6" s="91"/>
      <c r="H6" s="92"/>
      <c r="I6" s="91"/>
      <c r="J6" s="92"/>
      <c r="K6" s="94"/>
      <c r="L6" s="91"/>
      <c r="M6" s="95"/>
      <c r="N6" s="95"/>
      <c r="O6" s="95"/>
      <c r="P6" s="95"/>
      <c r="Q6" s="92"/>
      <c r="T6" s="91"/>
      <c r="U6" s="92"/>
      <c r="V6" s="93"/>
      <c r="W6" s="91"/>
      <c r="X6" s="92"/>
      <c r="Y6" s="91"/>
      <c r="Z6" s="92"/>
      <c r="AA6" s="91"/>
      <c r="AB6" s="92"/>
      <c r="AC6" s="94"/>
      <c r="AD6" s="91"/>
      <c r="AE6" s="95"/>
      <c r="AF6" s="95"/>
      <c r="AG6" s="95"/>
      <c r="AH6" s="95"/>
      <c r="AI6" s="92"/>
    </row>
    <row r="7" spans="1:35 16384:16384" ht="30.75" customHeight="1">
      <c r="L7" s="103"/>
      <c r="M7" s="101"/>
      <c r="N7" s="101"/>
      <c r="O7" s="101"/>
      <c r="P7" s="101"/>
      <c r="Q7" s="102"/>
      <c r="T7" s="103"/>
      <c r="AD7" s="103"/>
      <c r="AE7" s="101"/>
      <c r="AF7" s="101"/>
      <c r="AG7" s="101"/>
      <c r="AH7" s="101"/>
      <c r="AI7" s="102"/>
    </row>
  </sheetData>
  <sheetProtection sheet="1" scenarios="1" formatCells="0"/>
  <dataConsolidate/>
  <mergeCells count="24">
    <mergeCell ref="E5:F5"/>
    <mergeCell ref="G5:H5"/>
    <mergeCell ref="I5:J5"/>
    <mergeCell ref="L5:Q5"/>
    <mergeCell ref="B1:Q1"/>
    <mergeCell ref="B3:C3"/>
    <mergeCell ref="D3:D4"/>
    <mergeCell ref="E3:F3"/>
    <mergeCell ref="G3:H3"/>
    <mergeCell ref="I3:J3"/>
    <mergeCell ref="K3:K4"/>
    <mergeCell ref="L3:Q3"/>
    <mergeCell ref="AA5:AB5"/>
    <mergeCell ref="AD5:AI5"/>
    <mergeCell ref="T3:U3"/>
    <mergeCell ref="T1:AI1"/>
    <mergeCell ref="V3:V4"/>
    <mergeCell ref="W3:X3"/>
    <mergeCell ref="Y3:Z3"/>
    <mergeCell ref="AA3:AB3"/>
    <mergeCell ref="AC3:AC4"/>
    <mergeCell ref="AD3:AI3"/>
    <mergeCell ref="W5:X5"/>
    <mergeCell ref="Y5:Z5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D_R147"/>
  <dimension ref="A1:XFD6"/>
  <sheetViews>
    <sheetView showGridLines="0" showRowColHeaders="0" zoomScaleNormal="100" workbookViewId="0">
      <pane ySplit="5" topLeftCell="A6" activePane="bottomLeft" state="frozen"/>
      <selection pane="bottomLeft" activeCell="B6" sqref="B6"/>
    </sheetView>
  </sheetViews>
  <sheetFormatPr defaultColWidth="0" defaultRowHeight="30.75" customHeight="1"/>
  <cols>
    <col min="1" max="1" width="3.875" style="3" customWidth="1"/>
    <col min="2" max="2" width="11.25" style="96" customWidth="1"/>
    <col min="3" max="3" width="11.25" style="97" customWidth="1"/>
    <col min="4" max="4" width="5" style="96" customWidth="1"/>
    <col min="5" max="5" width="5" style="97" customWidth="1"/>
    <col min="6" max="6" width="5" style="96" customWidth="1"/>
    <col min="7" max="9" width="5" style="100" customWidth="1"/>
    <col min="10" max="10" width="5" style="97" customWidth="1"/>
    <col min="11" max="11" width="5" style="96" customWidth="1"/>
    <col min="12" max="12" width="5" style="97" customWidth="1"/>
    <col min="13" max="13" width="5" style="96" customWidth="1"/>
    <col min="14" max="16" width="5" style="100" customWidth="1"/>
    <col min="17" max="17" width="5" style="97" customWidth="1"/>
    <col min="18" max="18" width="29" style="113" customWidth="1"/>
    <col min="19" max="19" width="3.875" style="13" customWidth="1"/>
    <col min="20" max="21" width="11.25" style="15" hidden="1" customWidth="1"/>
    <col min="22" max="22" width="4" style="15" hidden="1" customWidth="1"/>
    <col min="23" max="28" width="4.25" style="15" hidden="1" customWidth="1"/>
    <col min="29" max="29" width="31.25" style="16" hidden="1" customWidth="1"/>
    <col min="30" max="35" width="3.75" style="15" hidden="1" customWidth="1"/>
    <col min="36" max="36" width="1.125" style="2" hidden="1" customWidth="1"/>
    <col min="37" max="37" width="1.125" style="3" hidden="1" customWidth="1"/>
    <col min="38" max="40" width="3.75" style="3" hidden="1" customWidth="1"/>
    <col min="41" max="42" width="1.125" style="3" hidden="1" customWidth="1"/>
    <col min="43" max="16384" width="0" style="3" hidden="1"/>
  </cols>
  <sheetData>
    <row r="1" spans="1:36 16384:16384" s="5" customFormat="1" ht="7.5" customHeight="1" thickBot="1">
      <c r="A1" s="4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4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4"/>
      <c r="XFD1" s="5" t="s">
        <v>39</v>
      </c>
    </row>
    <row r="2" spans="1:36 16384:16384" ht="30" customHeight="1" thickBot="1">
      <c r="B2" s="255" t="s">
        <v>0</v>
      </c>
      <c r="C2" s="256"/>
      <c r="D2" s="241" t="s">
        <v>1</v>
      </c>
      <c r="E2" s="242"/>
      <c r="F2" s="227" t="s">
        <v>63</v>
      </c>
      <c r="G2" s="233"/>
      <c r="H2" s="233"/>
      <c r="I2" s="233"/>
      <c r="J2" s="233"/>
      <c r="K2" s="233" t="s">
        <v>62</v>
      </c>
      <c r="L2" s="233"/>
      <c r="M2" s="233" t="s">
        <v>64</v>
      </c>
      <c r="N2" s="233"/>
      <c r="O2" s="233"/>
      <c r="P2" s="233"/>
      <c r="Q2" s="228"/>
      <c r="R2" s="229" t="s">
        <v>4</v>
      </c>
      <c r="S2" s="3"/>
      <c r="T2" s="204"/>
      <c r="U2" s="204"/>
      <c r="V2" s="206"/>
      <c r="W2" s="206"/>
      <c r="X2" s="204"/>
      <c r="Y2" s="206"/>
      <c r="Z2" s="204"/>
      <c r="AA2" s="206"/>
      <c r="AB2" s="204"/>
      <c r="AC2" s="204"/>
      <c r="AD2" s="206"/>
      <c r="AE2" s="204"/>
      <c r="AF2" s="204"/>
      <c r="AG2" s="204"/>
      <c r="AH2" s="204"/>
      <c r="AI2" s="204"/>
    </row>
    <row r="3" spans="1:36 16384:16384" ht="49.5" customHeight="1">
      <c r="B3" s="237" t="s">
        <v>57</v>
      </c>
      <c r="C3" s="239" t="s">
        <v>58</v>
      </c>
      <c r="D3" s="243"/>
      <c r="E3" s="244"/>
      <c r="F3" s="245" t="s">
        <v>59</v>
      </c>
      <c r="G3" s="247" t="s">
        <v>2</v>
      </c>
      <c r="H3" s="247"/>
      <c r="I3" s="247" t="s">
        <v>60</v>
      </c>
      <c r="J3" s="207"/>
      <c r="K3" s="243" t="s">
        <v>61</v>
      </c>
      <c r="L3" s="244"/>
      <c r="M3" s="200" t="s">
        <v>2</v>
      </c>
      <c r="N3" s="247"/>
      <c r="O3" s="247" t="s">
        <v>60</v>
      </c>
      <c r="P3" s="247"/>
      <c r="Q3" s="257" t="s">
        <v>55</v>
      </c>
      <c r="R3" s="258"/>
      <c r="S3" s="3"/>
      <c r="T3" s="34"/>
      <c r="U3" s="34"/>
      <c r="V3" s="206"/>
      <c r="W3" s="33"/>
      <c r="X3" s="34"/>
      <c r="Y3" s="33"/>
      <c r="Z3" s="34"/>
      <c r="AA3" s="33"/>
      <c r="AB3" s="34"/>
      <c r="AC3" s="204"/>
      <c r="AD3" s="33"/>
      <c r="AE3" s="34"/>
      <c r="AF3" s="34"/>
      <c r="AG3" s="34"/>
      <c r="AH3" s="34"/>
      <c r="AI3" s="34"/>
    </row>
    <row r="4" spans="1:36 16384:16384" ht="22.5" customHeight="1" thickBot="1">
      <c r="B4" s="238"/>
      <c r="C4" s="240"/>
      <c r="D4" s="7" t="s">
        <v>9</v>
      </c>
      <c r="E4" s="8" t="s">
        <v>10</v>
      </c>
      <c r="F4" s="246"/>
      <c r="G4" s="35" t="s">
        <v>9</v>
      </c>
      <c r="H4" s="35" t="s">
        <v>10</v>
      </c>
      <c r="I4" s="35" t="s">
        <v>9</v>
      </c>
      <c r="J4" s="8" t="s">
        <v>10</v>
      </c>
      <c r="K4" s="7" t="s">
        <v>9</v>
      </c>
      <c r="L4" s="8" t="s">
        <v>10</v>
      </c>
      <c r="M4" s="7" t="s">
        <v>9</v>
      </c>
      <c r="N4" s="35" t="s">
        <v>10</v>
      </c>
      <c r="O4" s="35" t="s">
        <v>9</v>
      </c>
      <c r="P4" s="35" t="s">
        <v>10</v>
      </c>
      <c r="Q4" s="240"/>
      <c r="R4" s="259"/>
      <c r="S4" s="3"/>
      <c r="T4" s="34"/>
      <c r="U4" s="34"/>
      <c r="V4" s="204"/>
      <c r="W4" s="34"/>
      <c r="X4" s="34"/>
      <c r="Y4" s="34"/>
      <c r="Z4" s="34"/>
      <c r="AA4" s="34"/>
      <c r="AB4" s="34"/>
      <c r="AC4" s="204"/>
      <c r="AD4" s="34"/>
      <c r="AE4" s="34"/>
      <c r="AF4" s="34"/>
      <c r="AG4" s="34"/>
      <c r="AH4" s="34"/>
      <c r="AI4" s="34"/>
    </row>
    <row r="5" spans="1:36 16384:16384" ht="15" customHeight="1" thickBot="1">
      <c r="B5" s="65">
        <v>1</v>
      </c>
      <c r="C5" s="66">
        <v>2</v>
      </c>
      <c r="D5" s="249">
        <v>3</v>
      </c>
      <c r="E5" s="250"/>
      <c r="F5" s="65">
        <v>4</v>
      </c>
      <c r="G5" s="248">
        <v>5</v>
      </c>
      <c r="H5" s="248"/>
      <c r="I5" s="248">
        <v>6</v>
      </c>
      <c r="J5" s="252"/>
      <c r="K5" s="253">
        <v>7</v>
      </c>
      <c r="L5" s="254"/>
      <c r="M5" s="251">
        <v>8</v>
      </c>
      <c r="N5" s="248"/>
      <c r="O5" s="248">
        <v>9</v>
      </c>
      <c r="P5" s="248"/>
      <c r="Q5" s="66">
        <v>10</v>
      </c>
      <c r="R5" s="67">
        <v>11</v>
      </c>
      <c r="S5" s="3"/>
      <c r="T5" s="34"/>
      <c r="U5" s="34"/>
      <c r="V5" s="34"/>
      <c r="W5" s="204"/>
      <c r="X5" s="204"/>
      <c r="Y5" s="204"/>
      <c r="Z5" s="204"/>
      <c r="AA5" s="204"/>
      <c r="AB5" s="204"/>
      <c r="AC5" s="34"/>
      <c r="AD5" s="204"/>
      <c r="AE5" s="204"/>
      <c r="AF5" s="204"/>
      <c r="AG5" s="204"/>
      <c r="AH5" s="204"/>
      <c r="AI5" s="204"/>
    </row>
    <row r="6" spans="1:36 16384:16384" ht="30.75" customHeight="1">
      <c r="B6" s="91"/>
      <c r="C6" s="92"/>
      <c r="D6" s="91"/>
      <c r="E6" s="92"/>
      <c r="F6" s="91"/>
      <c r="G6" s="95"/>
      <c r="H6" s="95"/>
      <c r="I6" s="95"/>
      <c r="J6" s="92"/>
      <c r="K6" s="91"/>
      <c r="L6" s="92"/>
      <c r="M6" s="91"/>
      <c r="N6" s="95"/>
      <c r="O6" s="95"/>
      <c r="P6" s="95"/>
      <c r="Q6" s="92"/>
      <c r="R6" s="112"/>
    </row>
  </sheetData>
  <sheetProtection sheet="1" scenarios="1" formatCells="0"/>
  <mergeCells count="32">
    <mergeCell ref="AD2:AI2"/>
    <mergeCell ref="B2:C2"/>
    <mergeCell ref="T2:U2"/>
    <mergeCell ref="V2:V4"/>
    <mergeCell ref="W2:X2"/>
    <mergeCell ref="Y2:Z2"/>
    <mergeCell ref="AA2:AB2"/>
    <mergeCell ref="AC2:AC4"/>
    <mergeCell ref="Q3:Q4"/>
    <mergeCell ref="F2:J2"/>
    <mergeCell ref="M2:Q2"/>
    <mergeCell ref="R2:R4"/>
    <mergeCell ref="G3:H3"/>
    <mergeCell ref="I3:J3"/>
    <mergeCell ref="K3:L3"/>
    <mergeCell ref="K2:L2"/>
    <mergeCell ref="AA5:AB5"/>
    <mergeCell ref="AD5:AI5"/>
    <mergeCell ref="B3:B4"/>
    <mergeCell ref="C3:C4"/>
    <mergeCell ref="D2:E3"/>
    <mergeCell ref="F3:F4"/>
    <mergeCell ref="M3:N3"/>
    <mergeCell ref="O3:P3"/>
    <mergeCell ref="G5:H5"/>
    <mergeCell ref="D5:E5"/>
    <mergeCell ref="M5:N5"/>
    <mergeCell ref="O5:P5"/>
    <mergeCell ref="W5:X5"/>
    <mergeCell ref="Y5:Z5"/>
    <mergeCell ref="I5:J5"/>
    <mergeCell ref="K5:L5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D_R292"/>
  <dimension ref="A1:XFD7"/>
  <sheetViews>
    <sheetView showRowColHeaders="0" zoomScaleNormal="100" workbookViewId="0">
      <pane ySplit="3" topLeftCell="A4" activePane="bottomLeft" state="frozen"/>
      <selection pane="bottomLeft" activeCell="B4" sqref="B4"/>
    </sheetView>
  </sheetViews>
  <sheetFormatPr defaultColWidth="0" defaultRowHeight="26.25" customHeight="1"/>
  <cols>
    <col min="1" max="1" width="3.875" style="3" customWidth="1"/>
    <col min="2" max="2" width="4" style="137" bestFit="1" customWidth="1"/>
    <col min="3" max="3" width="18.75" style="117" customWidth="1"/>
    <col min="4" max="10" width="12.5" style="117" customWidth="1"/>
    <col min="11" max="11" width="3.875" style="3" customWidth="1"/>
    <col min="12" max="16383" width="9" style="3" hidden="1"/>
    <col min="16384" max="16384" width="0.375" style="3" hidden="1" customWidth="1"/>
  </cols>
  <sheetData>
    <row r="1" spans="2:10 16384:16384" ht="7.5" customHeight="1">
      <c r="B1" s="2"/>
      <c r="C1" s="2"/>
      <c r="D1" s="2"/>
      <c r="E1" s="2"/>
      <c r="F1" s="2"/>
      <c r="G1" s="2"/>
      <c r="H1" s="2"/>
      <c r="I1" s="2"/>
      <c r="J1" s="2"/>
      <c r="XFD1" s="3" t="s">
        <v>38</v>
      </c>
    </row>
    <row r="2" spans="2:10 16384:16384" ht="45.75" customHeight="1">
      <c r="B2" s="17" t="s">
        <v>12</v>
      </c>
      <c r="C2" s="17" t="s">
        <v>13</v>
      </c>
      <c r="D2" s="260" t="s">
        <v>11</v>
      </c>
      <c r="E2" s="261"/>
      <c r="F2" s="261"/>
      <c r="G2" s="261"/>
      <c r="H2" s="261"/>
      <c r="I2" s="261"/>
      <c r="J2" s="262"/>
    </row>
    <row r="3" spans="2:10 16384:16384" ht="14.25">
      <c r="B3" s="9">
        <v>1</v>
      </c>
      <c r="C3" s="114">
        <v>2</v>
      </c>
      <c r="D3" s="263">
        <v>3</v>
      </c>
      <c r="E3" s="263"/>
      <c r="F3" s="263"/>
      <c r="G3" s="263"/>
      <c r="H3" s="263"/>
      <c r="I3" s="263"/>
      <c r="J3" s="263"/>
    </row>
    <row r="5" spans="2:10 16384:16384" ht="26.25" customHeight="1">
      <c r="B5" s="133"/>
      <c r="C5" s="138"/>
      <c r="D5" s="135" t="s">
        <v>78</v>
      </c>
      <c r="E5" s="135" t="s">
        <v>78</v>
      </c>
      <c r="F5" s="115"/>
      <c r="G5" s="115"/>
      <c r="H5" s="136"/>
      <c r="I5" s="115"/>
      <c r="J5" s="135"/>
    </row>
    <row r="6" spans="2:10 16384:16384" ht="26.25" customHeight="1">
      <c r="B6" s="133"/>
      <c r="D6" s="135"/>
      <c r="I6" s="115"/>
      <c r="J6" s="115"/>
    </row>
    <row r="7" spans="2:10 16384:16384" ht="26.25" customHeight="1">
      <c r="C7" s="115"/>
    </row>
  </sheetData>
  <sheetProtection sheet="1" scenarios="1" formatCells="0"/>
  <mergeCells count="2">
    <mergeCell ref="D2:J2"/>
    <mergeCell ref="D3:J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D_R366"/>
  <dimension ref="A1:XFB5"/>
  <sheetViews>
    <sheetView showRowColHeaders="0" zoomScale="85" zoomScaleNormal="85" workbookViewId="0">
      <pane ySplit="4" topLeftCell="A5" activePane="bottomLeft" state="frozen"/>
      <selection pane="bottomLeft" activeCell="B5" sqref="B5"/>
    </sheetView>
  </sheetViews>
  <sheetFormatPr defaultColWidth="0" defaultRowHeight="22.5" customHeight="1"/>
  <cols>
    <col min="1" max="1" width="3.75" style="44" customWidth="1"/>
    <col min="2" max="2" width="7.5" style="143" customWidth="1"/>
    <col min="3" max="4" width="7.625" style="138" customWidth="1"/>
    <col min="5" max="5" width="64.5" style="146" customWidth="1"/>
    <col min="6" max="6" width="7.625" style="142" customWidth="1"/>
    <col min="7" max="7" width="7.625" style="138" customWidth="1"/>
    <col min="8" max="8" width="12.5" style="142" customWidth="1"/>
    <col min="9" max="9" width="7.625" style="143" customWidth="1"/>
    <col min="10" max="10" width="7.625" style="138" customWidth="1"/>
    <col min="11" max="11" width="12.5" style="144" customWidth="1"/>
    <col min="12" max="12" width="54.5" style="147" customWidth="1"/>
    <col min="13" max="13" width="3.75" style="44" customWidth="1"/>
    <col min="14" max="16384" width="9" style="44" hidden="1"/>
  </cols>
  <sheetData>
    <row r="1" spans="2:12 16382:16382" s="2" customFormat="1" ht="7.5" customHeight="1" thickBot="1"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XFB1" s="2" t="s">
        <v>31</v>
      </c>
    </row>
    <row r="2" spans="2:12 16382:16382" s="41" customFormat="1" ht="33.75" customHeight="1">
      <c r="B2" s="266" t="s">
        <v>70</v>
      </c>
      <c r="C2" s="267"/>
      <c r="D2" s="267"/>
      <c r="E2" s="268"/>
      <c r="F2" s="269" t="s">
        <v>71</v>
      </c>
      <c r="G2" s="269"/>
      <c r="H2" s="269"/>
      <c r="I2" s="266" t="s">
        <v>73</v>
      </c>
      <c r="J2" s="267"/>
      <c r="K2" s="268"/>
      <c r="L2" s="264" t="s">
        <v>74</v>
      </c>
    </row>
    <row r="3" spans="2:12 16382:16382" s="41" customFormat="1" ht="33.75" customHeight="1">
      <c r="B3" s="45" t="s">
        <v>54</v>
      </c>
      <c r="C3" s="48" t="s">
        <v>67</v>
      </c>
      <c r="D3" s="49" t="s">
        <v>68</v>
      </c>
      <c r="E3" s="46" t="s">
        <v>69</v>
      </c>
      <c r="F3" s="42" t="s">
        <v>67</v>
      </c>
      <c r="G3" s="49" t="s">
        <v>68</v>
      </c>
      <c r="H3" s="43" t="s">
        <v>72</v>
      </c>
      <c r="I3" s="45" t="s">
        <v>67</v>
      </c>
      <c r="J3" s="49" t="s">
        <v>68</v>
      </c>
      <c r="K3" s="47" t="s">
        <v>75</v>
      </c>
      <c r="L3" s="265"/>
    </row>
    <row r="4" spans="2:12 16382:16382" s="2" customFormat="1" ht="15" thickBot="1">
      <c r="B4" s="68">
        <v>1</v>
      </c>
      <c r="C4" s="69">
        <v>2</v>
      </c>
      <c r="D4" s="69">
        <v>3</v>
      </c>
      <c r="E4" s="70">
        <v>4</v>
      </c>
      <c r="F4" s="71">
        <v>5</v>
      </c>
      <c r="G4" s="69">
        <v>6</v>
      </c>
      <c r="H4" s="71">
        <v>7</v>
      </c>
      <c r="I4" s="72">
        <v>8</v>
      </c>
      <c r="J4" s="69">
        <v>9</v>
      </c>
      <c r="K4" s="70">
        <v>10</v>
      </c>
      <c r="L4" s="73">
        <v>11</v>
      </c>
    </row>
    <row r="5" spans="2:12 16382:16382" ht="22.5" customHeight="1">
      <c r="B5" s="139"/>
      <c r="C5" s="140"/>
      <c r="E5" s="141"/>
      <c r="L5" s="145"/>
    </row>
  </sheetData>
  <sheetProtection formatCells="0"/>
  <mergeCells count="4">
    <mergeCell ref="L2:L3"/>
    <mergeCell ref="B2:E2"/>
    <mergeCell ref="F2:H2"/>
    <mergeCell ref="I2:K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D_E1758_1"/>
  <dimension ref="A1:XFD8"/>
  <sheetViews>
    <sheetView showRowColHeaders="0" zoomScaleNormal="100" workbookViewId="0">
      <pane ySplit="2" topLeftCell="A3" activePane="bottomLeft" state="frozen"/>
      <selection pane="bottomLeft" activeCell="B3" sqref="B3"/>
    </sheetView>
  </sheetViews>
  <sheetFormatPr defaultColWidth="0" defaultRowHeight="30.75" customHeight="1"/>
  <cols>
    <col min="1" max="1" width="3.875" style="3" customWidth="1"/>
    <col min="2" max="2" width="12.25" style="138" customWidth="1"/>
    <col min="3" max="3" width="80.875" style="148" customWidth="1"/>
    <col min="4" max="4" width="12.5" style="149" customWidth="1"/>
    <col min="5" max="5" width="3.875" style="36" customWidth="1"/>
    <col min="6" max="10" width="12.5" style="1" hidden="1" customWidth="1"/>
    <col min="11" max="16384" width="9" style="3" hidden="1"/>
  </cols>
  <sheetData>
    <row r="1" spans="2:10 16384:16384" ht="7.5" customHeight="1">
      <c r="B1" s="2"/>
      <c r="C1" s="2"/>
      <c r="D1" s="2"/>
      <c r="E1" s="2"/>
      <c r="F1" s="2"/>
      <c r="G1" s="2"/>
      <c r="H1" s="2"/>
      <c r="I1" s="2"/>
      <c r="J1" s="2"/>
      <c r="XFD1" s="3" t="s">
        <v>32</v>
      </c>
    </row>
    <row r="2" spans="2:10 16384:16384" ht="63.75" customHeight="1">
      <c r="B2" s="152" t="s">
        <v>21</v>
      </c>
      <c r="C2" s="152" t="s">
        <v>22</v>
      </c>
      <c r="D2" s="152" t="s">
        <v>23</v>
      </c>
      <c r="E2" s="37"/>
      <c r="F2" s="38"/>
      <c r="G2" s="38"/>
      <c r="H2" s="38"/>
      <c r="I2" s="38"/>
      <c r="J2" s="39"/>
    </row>
    <row r="3" spans="2:10 16384:16384" ht="30.75" customHeight="1">
      <c r="E3" s="151"/>
    </row>
    <row r="8" spans="2:10 16384:16384" ht="30.75" customHeight="1">
      <c r="E8" s="40"/>
    </row>
  </sheetData>
  <sheetProtection sheet="1" scenarios="1" formatCell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D_E1758_2"/>
  <dimension ref="A1:XFD3"/>
  <sheetViews>
    <sheetView showRowColHeaders="0" zoomScaleNormal="100" workbookViewId="0">
      <pane ySplit="2" topLeftCell="A3" activePane="bottomLeft" state="frozen"/>
      <selection pane="bottomLeft" activeCell="B3" sqref="B3"/>
    </sheetView>
  </sheetViews>
  <sheetFormatPr defaultColWidth="0" defaultRowHeight="30.75" customHeight="1"/>
  <cols>
    <col min="1" max="1" width="3.875" style="3" customWidth="1"/>
    <col min="2" max="2" width="12.25" style="138" customWidth="1"/>
    <col min="3" max="3" width="92.5" style="148" customWidth="1"/>
    <col min="4" max="4" width="3.875" style="36" customWidth="1"/>
    <col min="5" max="9" width="12.5" style="1" hidden="1" customWidth="1"/>
    <col min="10" max="10" width="12.5" style="3" hidden="1" customWidth="1"/>
    <col min="11" max="16384" width="9" style="3" hidden="1"/>
  </cols>
  <sheetData>
    <row r="1" spans="2:9 16384:16384" ht="7.5" customHeight="1">
      <c r="B1" s="2"/>
      <c r="C1" s="2"/>
      <c r="D1" s="2"/>
      <c r="E1" s="2"/>
      <c r="F1" s="2"/>
      <c r="G1" s="2"/>
      <c r="H1" s="2"/>
      <c r="I1" s="2"/>
      <c r="XFD1" s="3" t="s">
        <v>33</v>
      </c>
    </row>
    <row r="2" spans="2:9 16384:16384" ht="63.75" customHeight="1">
      <c r="B2" s="152" t="s">
        <v>21</v>
      </c>
      <c r="C2" s="152" t="s">
        <v>65</v>
      </c>
      <c r="D2" s="37"/>
      <c r="E2" s="38"/>
      <c r="F2" s="38"/>
      <c r="G2" s="38"/>
      <c r="H2" s="38"/>
      <c r="I2" s="39"/>
    </row>
    <row r="3" spans="2:9 16384:16384" ht="30.75" customHeight="1">
      <c r="D3" s="151"/>
    </row>
  </sheetData>
  <sheetProtection sheet="1" scenarios="1" formatCells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D_D831"/>
  <dimension ref="A1:XFD10"/>
  <sheetViews>
    <sheetView showRowColHeaders="0" zoomScale="85" zoomScaleNormal="85" workbookViewId="0">
      <pane ySplit="4" topLeftCell="A5" activePane="bottomLeft" state="frozen"/>
      <selection pane="bottomLeft" activeCell="B5" sqref="B5"/>
    </sheetView>
  </sheetViews>
  <sheetFormatPr defaultColWidth="0" defaultRowHeight="48.75" customHeight="1"/>
  <cols>
    <col min="1" max="1" width="3.75" style="18" customWidth="1"/>
    <col min="2" max="2" width="7.5" style="117" customWidth="1"/>
    <col min="3" max="3" width="6.875" style="116" customWidth="1"/>
    <col min="4" max="4" width="6.875" style="117" customWidth="1"/>
    <col min="5" max="5" width="64.5" style="118" customWidth="1"/>
    <col min="6" max="6" width="15.625" style="118" customWidth="1"/>
    <col min="7" max="7" width="10" style="119" customWidth="1"/>
    <col min="8" max="9" width="6.875" style="116" customWidth="1"/>
    <col min="10" max="10" width="64.5" style="118" customWidth="1"/>
    <col min="11" max="12" width="6.875" style="116" customWidth="1"/>
    <col min="13" max="13" width="17.25" style="117" customWidth="1"/>
    <col min="14" max="14" width="9" style="118" customWidth="1"/>
    <col min="15" max="15" width="3.75" style="18" customWidth="1"/>
    <col min="16" max="16384" width="9" style="18" hidden="1"/>
  </cols>
  <sheetData>
    <row r="1" spans="2:14 16384:16384" s="3" customFormat="1" ht="7.5" customHeight="1"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XFD1" s="3" t="s">
        <v>56</v>
      </c>
    </row>
    <row r="2" spans="2:14 16384:16384" s="3" customFormat="1" ht="60" customHeight="1">
      <c r="B2" s="270" t="s">
        <v>27</v>
      </c>
      <c r="C2" s="271" t="s">
        <v>24</v>
      </c>
      <c r="D2" s="272"/>
      <c r="E2" s="271" t="s">
        <v>28</v>
      </c>
      <c r="F2" s="271" t="s">
        <v>29</v>
      </c>
      <c r="G2" s="273" t="s">
        <v>30</v>
      </c>
      <c r="H2" s="271" t="s">
        <v>34</v>
      </c>
      <c r="I2" s="272"/>
      <c r="J2" s="271" t="s">
        <v>35</v>
      </c>
      <c r="K2" s="274" t="s">
        <v>36</v>
      </c>
      <c r="L2" s="275"/>
      <c r="M2" s="271" t="s">
        <v>37</v>
      </c>
      <c r="N2" s="272" t="s">
        <v>4</v>
      </c>
    </row>
    <row r="3" spans="2:14 16384:16384" s="3" customFormat="1" ht="69" customHeight="1">
      <c r="B3" s="270"/>
      <c r="C3" s="20" t="s">
        <v>25</v>
      </c>
      <c r="D3" s="21" t="s">
        <v>26</v>
      </c>
      <c r="E3" s="272"/>
      <c r="F3" s="272"/>
      <c r="G3" s="270"/>
      <c r="H3" s="20" t="s">
        <v>25</v>
      </c>
      <c r="I3" s="21" t="s">
        <v>26</v>
      </c>
      <c r="J3" s="272"/>
      <c r="K3" s="20" t="s">
        <v>25</v>
      </c>
      <c r="L3" s="21" t="s">
        <v>26</v>
      </c>
      <c r="M3" s="272"/>
      <c r="N3" s="272"/>
    </row>
    <row r="4" spans="2:14 16384:16384" s="3" customFormat="1" ht="14.25">
      <c r="B4" s="74">
        <v>1</v>
      </c>
      <c r="C4" s="62">
        <v>2</v>
      </c>
      <c r="D4" s="62">
        <v>3</v>
      </c>
      <c r="E4" s="62">
        <v>4</v>
      </c>
      <c r="F4" s="62">
        <v>5</v>
      </c>
      <c r="G4" s="62">
        <v>6</v>
      </c>
      <c r="H4" s="62">
        <v>7</v>
      </c>
      <c r="I4" s="62">
        <v>8</v>
      </c>
      <c r="J4" s="62">
        <v>9</v>
      </c>
      <c r="K4" s="62">
        <v>10</v>
      </c>
      <c r="L4" s="62">
        <v>11</v>
      </c>
      <c r="M4" s="62">
        <v>12</v>
      </c>
      <c r="N4" s="62">
        <v>13</v>
      </c>
    </row>
    <row r="5" spans="2:14 16384:16384" ht="48.75" customHeight="1">
      <c r="C5" s="150"/>
    </row>
    <row r="6" spans="2:14 16384:16384" ht="48.75" customHeight="1">
      <c r="B6" s="138"/>
      <c r="C6" s="153"/>
      <c r="D6" s="134"/>
      <c r="E6" s="154"/>
      <c r="F6" s="154"/>
      <c r="G6" s="155"/>
      <c r="H6" s="153"/>
      <c r="I6" s="153"/>
      <c r="J6" s="154"/>
      <c r="K6" s="153"/>
      <c r="L6" s="153"/>
      <c r="M6" s="134"/>
      <c r="N6" s="154"/>
    </row>
    <row r="8" spans="2:14 16384:16384" ht="48.75" customHeight="1">
      <c r="B8" s="120"/>
      <c r="C8" s="120"/>
      <c r="D8" s="115"/>
      <c r="E8" s="121"/>
      <c r="F8" s="121"/>
      <c r="G8" s="122"/>
      <c r="H8" s="120"/>
      <c r="I8" s="120"/>
      <c r="J8" s="121"/>
      <c r="K8" s="120"/>
      <c r="L8" s="120"/>
      <c r="M8" s="115"/>
      <c r="N8" s="121"/>
    </row>
    <row r="9" spans="2:14 16384:16384" ht="48.75" customHeight="1">
      <c r="B9" s="124"/>
      <c r="G9" s="123"/>
    </row>
    <row r="10" spans="2:14 16384:16384" ht="48.75" customHeight="1">
      <c r="B10" s="115"/>
      <c r="C10" s="120"/>
      <c r="D10" s="115"/>
      <c r="E10" s="121"/>
      <c r="F10" s="121"/>
      <c r="G10" s="125"/>
      <c r="H10" s="120"/>
      <c r="I10" s="120"/>
      <c r="J10" s="121"/>
      <c r="K10" s="120"/>
      <c r="L10" s="120"/>
      <c r="M10" s="115"/>
      <c r="N10" s="121"/>
    </row>
  </sheetData>
  <sheetProtection sheet="1" scenarios="1" formatCells="0"/>
  <mergeCells count="10">
    <mergeCell ref="J2:J3"/>
    <mergeCell ref="K2:L2"/>
    <mergeCell ref="M2:M3"/>
    <mergeCell ref="N2:N3"/>
    <mergeCell ref="C2:D2"/>
    <mergeCell ref="B2:B3"/>
    <mergeCell ref="E2:E3"/>
    <mergeCell ref="F2:F3"/>
    <mergeCell ref="G2:G3"/>
    <mergeCell ref="H2:I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R_ROZ"/>
  <dimension ref="A1:FH200"/>
  <sheetViews>
    <sheetView showGridLines="0" showRowColHeaders="0" zoomScaleNormal="100" workbookViewId="0">
      <selection activeCell="B2" sqref="B2:CC4"/>
    </sheetView>
  </sheetViews>
  <sheetFormatPr defaultColWidth="0" defaultRowHeight="7.5" customHeight="1" zeroHeight="1"/>
  <cols>
    <col min="1" max="164" width="1.25" style="159" customWidth="1"/>
    <col min="165" max="16384" width="9" style="159" hidden="1"/>
  </cols>
  <sheetData>
    <row r="1" spans="2:163" ht="7.5" customHeight="1"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7"/>
      <c r="BQ1" s="157"/>
      <c r="BR1" s="157"/>
      <c r="BS1" s="157"/>
      <c r="BT1" s="157"/>
      <c r="BU1" s="157"/>
      <c r="BV1" s="157"/>
      <c r="BW1" s="157"/>
      <c r="BX1" s="157"/>
      <c r="BY1" s="157"/>
      <c r="BZ1" s="157"/>
      <c r="CA1" s="157"/>
      <c r="CB1" s="157"/>
      <c r="CC1" s="157"/>
    </row>
    <row r="2" spans="2:163" ht="7.5" customHeight="1" thickBot="1">
      <c r="B2" s="323" t="s">
        <v>143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4"/>
      <c r="AH2" s="324"/>
      <c r="AI2" s="324"/>
      <c r="AJ2" s="324"/>
      <c r="AK2" s="324"/>
      <c r="AL2" s="324"/>
      <c r="AM2" s="324"/>
      <c r="AN2" s="324"/>
      <c r="AO2" s="324"/>
      <c r="AP2" s="324"/>
      <c r="AQ2" s="324"/>
      <c r="AR2" s="324"/>
      <c r="AS2" s="324"/>
      <c r="AT2" s="324"/>
      <c r="AU2" s="324"/>
      <c r="AV2" s="324"/>
      <c r="AW2" s="324"/>
      <c r="AX2" s="324"/>
      <c r="AY2" s="324"/>
      <c r="AZ2" s="324"/>
      <c r="BA2" s="324"/>
      <c r="BB2" s="324"/>
      <c r="BC2" s="324"/>
      <c r="BD2" s="324"/>
      <c r="BE2" s="324"/>
      <c r="BF2" s="324"/>
      <c r="BG2" s="324"/>
      <c r="BH2" s="324"/>
      <c r="BI2" s="324"/>
      <c r="BJ2" s="324"/>
      <c r="BK2" s="324"/>
      <c r="BL2" s="324"/>
      <c r="BM2" s="324"/>
      <c r="BN2" s="324"/>
      <c r="BO2" s="324"/>
      <c r="BP2" s="324"/>
      <c r="BQ2" s="324"/>
      <c r="BR2" s="324"/>
      <c r="BS2" s="324"/>
      <c r="BT2" s="324"/>
      <c r="BU2" s="324"/>
      <c r="BV2" s="324"/>
      <c r="BW2" s="324"/>
      <c r="BX2" s="324"/>
      <c r="BY2" s="324"/>
      <c r="BZ2" s="324"/>
      <c r="CA2" s="324"/>
      <c r="CB2" s="324"/>
      <c r="CC2" s="325"/>
      <c r="CD2" s="158"/>
      <c r="CF2" s="170"/>
      <c r="CG2" s="171"/>
      <c r="CH2" s="171"/>
      <c r="CI2" s="171"/>
      <c r="CJ2" s="171"/>
      <c r="CK2" s="171"/>
      <c r="CL2" s="171"/>
      <c r="CM2" s="172"/>
      <c r="CN2" s="171"/>
      <c r="CO2" s="171"/>
      <c r="CP2" s="171"/>
      <c r="CQ2" s="171"/>
      <c r="CR2" s="171"/>
      <c r="CS2" s="171"/>
      <c r="CT2" s="171"/>
      <c r="CU2" s="171"/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  <c r="DN2" s="171"/>
      <c r="DO2" s="171"/>
      <c r="DP2" s="171"/>
      <c r="DQ2" s="171"/>
      <c r="DR2" s="171"/>
      <c r="DS2" s="171"/>
      <c r="DT2" s="171"/>
      <c r="DU2" s="171"/>
      <c r="DV2" s="171"/>
      <c r="DW2" s="171"/>
      <c r="DX2" s="171"/>
      <c r="DY2" s="171"/>
      <c r="DZ2" s="171"/>
      <c r="EA2" s="171"/>
      <c r="EB2" s="171"/>
      <c r="EC2" s="171"/>
      <c r="ED2" s="171"/>
      <c r="EE2" s="171"/>
      <c r="EF2" s="171"/>
      <c r="EG2" s="171"/>
      <c r="EH2" s="171"/>
      <c r="EI2" s="171"/>
      <c r="EJ2" s="171"/>
      <c r="EK2" s="171"/>
      <c r="EL2" s="171"/>
      <c r="EM2" s="171"/>
      <c r="EN2" s="171"/>
      <c r="EO2" s="171"/>
      <c r="EP2" s="171"/>
      <c r="EQ2" s="171"/>
      <c r="ER2" s="171"/>
      <c r="ES2" s="171"/>
      <c r="ET2" s="171"/>
      <c r="EU2" s="171"/>
      <c r="EV2" s="171"/>
      <c r="EW2" s="171"/>
      <c r="EX2" s="171"/>
      <c r="EY2" s="171"/>
      <c r="EZ2" s="171"/>
      <c r="FA2" s="171"/>
      <c r="FB2" s="171"/>
      <c r="FC2" s="171"/>
      <c r="FD2" s="171"/>
      <c r="FE2" s="171"/>
      <c r="FF2" s="171"/>
      <c r="FG2" s="172"/>
    </row>
    <row r="3" spans="2:163" ht="7.5" customHeight="1" thickTop="1">
      <c r="B3" s="326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  <c r="AI3" s="327"/>
      <c r="AJ3" s="327"/>
      <c r="AK3" s="327"/>
      <c r="AL3" s="327"/>
      <c r="AM3" s="327"/>
      <c r="AN3" s="327"/>
      <c r="AO3" s="327"/>
      <c r="AP3" s="327"/>
      <c r="AQ3" s="327"/>
      <c r="AR3" s="327"/>
      <c r="AS3" s="327"/>
      <c r="AT3" s="327"/>
      <c r="AU3" s="327"/>
      <c r="AV3" s="327"/>
      <c r="AW3" s="327"/>
      <c r="AX3" s="327"/>
      <c r="AY3" s="327"/>
      <c r="AZ3" s="327"/>
      <c r="BA3" s="327"/>
      <c r="BB3" s="327"/>
      <c r="BC3" s="327"/>
      <c r="BD3" s="327"/>
      <c r="BE3" s="327"/>
      <c r="BF3" s="327"/>
      <c r="BG3" s="327"/>
      <c r="BH3" s="327"/>
      <c r="BI3" s="327"/>
      <c r="BJ3" s="327"/>
      <c r="BK3" s="327"/>
      <c r="BL3" s="327"/>
      <c r="BM3" s="327"/>
      <c r="BN3" s="327"/>
      <c r="BO3" s="327"/>
      <c r="BP3" s="327"/>
      <c r="BQ3" s="327"/>
      <c r="BR3" s="327"/>
      <c r="BS3" s="327"/>
      <c r="BT3" s="327"/>
      <c r="BU3" s="327"/>
      <c r="BV3" s="327"/>
      <c r="BW3" s="327"/>
      <c r="BX3" s="327"/>
      <c r="BY3" s="327"/>
      <c r="BZ3" s="327"/>
      <c r="CA3" s="327"/>
      <c r="CB3" s="327"/>
      <c r="CC3" s="328"/>
      <c r="CD3" s="158"/>
      <c r="CF3" s="173"/>
      <c r="CG3" s="174"/>
      <c r="CH3" s="276"/>
      <c r="CI3" s="277"/>
      <c r="CJ3" s="174"/>
      <c r="CK3" s="174"/>
      <c r="CL3" s="174"/>
      <c r="CM3" s="175"/>
      <c r="CN3" s="173"/>
      <c r="CO3" s="174"/>
      <c r="CP3" s="311" t="s">
        <v>185</v>
      </c>
      <c r="CQ3" s="311"/>
      <c r="CR3" s="311"/>
      <c r="CS3" s="311"/>
      <c r="CT3" s="311"/>
      <c r="CU3" s="311"/>
      <c r="CV3" s="311"/>
      <c r="CW3" s="311"/>
      <c r="CX3" s="311"/>
      <c r="CY3" s="311"/>
      <c r="CZ3" s="311"/>
      <c r="DA3" s="311"/>
      <c r="DB3" s="311"/>
      <c r="DC3" s="311"/>
      <c r="DD3" s="311"/>
      <c r="DE3" s="311"/>
      <c r="DF3" s="311"/>
      <c r="DG3" s="311"/>
      <c r="DH3" s="311"/>
      <c r="DI3" s="311"/>
      <c r="DJ3" s="311"/>
      <c r="DK3" s="311"/>
      <c r="DL3" s="311"/>
      <c r="DM3" s="311"/>
      <c r="DN3" s="311"/>
      <c r="DO3" s="311"/>
      <c r="DP3" s="311"/>
      <c r="DQ3" s="311"/>
      <c r="DR3" s="311"/>
      <c r="DS3" s="311"/>
      <c r="DT3" s="311"/>
      <c r="DU3" s="311"/>
      <c r="DV3" s="311"/>
      <c r="DW3" s="311"/>
      <c r="DX3" s="311"/>
      <c r="DY3" s="311"/>
      <c r="DZ3" s="312" t="s">
        <v>78</v>
      </c>
      <c r="EA3" s="312"/>
      <c r="EB3" s="312"/>
      <c r="EC3" s="312"/>
      <c r="ED3" s="312"/>
      <c r="EE3" s="312"/>
      <c r="EF3" s="312"/>
      <c r="EG3" s="316" t="s">
        <v>130</v>
      </c>
      <c r="EH3" s="316"/>
      <c r="EI3" s="316"/>
      <c r="EJ3" s="316"/>
      <c r="EK3" s="316"/>
      <c r="EL3" s="316"/>
      <c r="EM3" s="316"/>
      <c r="EN3" s="316"/>
      <c r="EO3" s="316"/>
      <c r="EP3" s="316"/>
      <c r="EQ3" s="312" t="s">
        <v>78</v>
      </c>
      <c r="ER3" s="312"/>
      <c r="ES3" s="312"/>
      <c r="ET3" s="312"/>
      <c r="EU3" s="312"/>
      <c r="EV3" s="312"/>
      <c r="EW3" s="312"/>
      <c r="EX3" s="312"/>
      <c r="EY3" s="312"/>
      <c r="EZ3" s="312"/>
      <c r="FA3" s="312"/>
      <c r="FB3" s="312"/>
      <c r="FC3" s="312"/>
      <c r="FD3" s="312"/>
      <c r="FE3" s="312"/>
      <c r="FF3" s="174"/>
      <c r="FG3" s="175"/>
    </row>
    <row r="4" spans="2:163" ht="7.5" customHeight="1" thickBot="1">
      <c r="B4" s="329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0"/>
      <c r="AT4" s="330"/>
      <c r="AU4" s="330"/>
      <c r="AV4" s="330"/>
      <c r="AW4" s="330"/>
      <c r="AX4" s="330"/>
      <c r="AY4" s="330"/>
      <c r="AZ4" s="330"/>
      <c r="BA4" s="330"/>
      <c r="BB4" s="330"/>
      <c r="BC4" s="330"/>
      <c r="BD4" s="330"/>
      <c r="BE4" s="330"/>
      <c r="BF4" s="330"/>
      <c r="BG4" s="330"/>
      <c r="BH4" s="330"/>
      <c r="BI4" s="330"/>
      <c r="BJ4" s="330"/>
      <c r="BK4" s="330"/>
      <c r="BL4" s="330"/>
      <c r="BM4" s="330"/>
      <c r="BN4" s="330"/>
      <c r="BO4" s="330"/>
      <c r="BP4" s="330"/>
      <c r="BQ4" s="330"/>
      <c r="BR4" s="330"/>
      <c r="BS4" s="330"/>
      <c r="BT4" s="330"/>
      <c r="BU4" s="330"/>
      <c r="BV4" s="330"/>
      <c r="BW4" s="330"/>
      <c r="BX4" s="330"/>
      <c r="BY4" s="330"/>
      <c r="BZ4" s="330"/>
      <c r="CA4" s="330"/>
      <c r="CB4" s="330"/>
      <c r="CC4" s="331"/>
      <c r="CD4" s="158"/>
      <c r="CF4" s="173"/>
      <c r="CG4" s="174"/>
      <c r="CH4" s="278"/>
      <c r="CI4" s="279"/>
      <c r="CJ4" s="174"/>
      <c r="CK4" s="174"/>
      <c r="CL4" s="174"/>
      <c r="CM4" s="175"/>
      <c r="CN4" s="173"/>
      <c r="CO4" s="174"/>
      <c r="CP4" s="311"/>
      <c r="CQ4" s="311"/>
      <c r="CR4" s="311"/>
      <c r="CS4" s="311"/>
      <c r="CT4" s="311"/>
      <c r="CU4" s="311"/>
      <c r="CV4" s="311"/>
      <c r="CW4" s="311"/>
      <c r="CX4" s="311"/>
      <c r="CY4" s="311"/>
      <c r="CZ4" s="311"/>
      <c r="DA4" s="311"/>
      <c r="DB4" s="311"/>
      <c r="DC4" s="311"/>
      <c r="DD4" s="311"/>
      <c r="DE4" s="311"/>
      <c r="DF4" s="311"/>
      <c r="DG4" s="311"/>
      <c r="DH4" s="311"/>
      <c r="DI4" s="311"/>
      <c r="DJ4" s="311"/>
      <c r="DK4" s="311"/>
      <c r="DL4" s="311"/>
      <c r="DM4" s="311"/>
      <c r="DN4" s="311"/>
      <c r="DO4" s="311"/>
      <c r="DP4" s="311"/>
      <c r="DQ4" s="311"/>
      <c r="DR4" s="311"/>
      <c r="DS4" s="311"/>
      <c r="DT4" s="311"/>
      <c r="DU4" s="311"/>
      <c r="DV4" s="311"/>
      <c r="DW4" s="311"/>
      <c r="DX4" s="311"/>
      <c r="DY4" s="311"/>
      <c r="DZ4" s="313"/>
      <c r="EA4" s="313"/>
      <c r="EB4" s="313"/>
      <c r="EC4" s="313"/>
      <c r="ED4" s="313"/>
      <c r="EE4" s="313"/>
      <c r="EF4" s="313"/>
      <c r="EG4" s="316"/>
      <c r="EH4" s="316"/>
      <c r="EI4" s="316"/>
      <c r="EJ4" s="316"/>
      <c r="EK4" s="316"/>
      <c r="EL4" s="316"/>
      <c r="EM4" s="316"/>
      <c r="EN4" s="316"/>
      <c r="EO4" s="316"/>
      <c r="EP4" s="316"/>
      <c r="EQ4" s="313"/>
      <c r="ER4" s="313"/>
      <c r="ES4" s="313"/>
      <c r="ET4" s="313"/>
      <c r="EU4" s="313"/>
      <c r="EV4" s="313"/>
      <c r="EW4" s="313"/>
      <c r="EX4" s="313"/>
      <c r="EY4" s="313"/>
      <c r="EZ4" s="313"/>
      <c r="FA4" s="313"/>
      <c r="FB4" s="313"/>
      <c r="FC4" s="313"/>
      <c r="FD4" s="313"/>
      <c r="FE4" s="313"/>
      <c r="FF4" s="174"/>
      <c r="FG4" s="175"/>
    </row>
    <row r="5" spans="2:163" ht="7.5" customHeight="1" thickTop="1">
      <c r="B5" s="320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2"/>
      <c r="AP5" s="158"/>
      <c r="CD5" s="158"/>
      <c r="CF5" s="173"/>
      <c r="CG5" s="310" t="s">
        <v>184</v>
      </c>
      <c r="CH5" s="310"/>
      <c r="CI5" s="310"/>
      <c r="CJ5" s="310"/>
      <c r="CK5" s="310"/>
      <c r="CL5" s="310"/>
      <c r="CM5" s="175"/>
      <c r="CN5" s="174"/>
      <c r="CO5" s="174"/>
      <c r="CP5" s="174"/>
      <c r="CQ5" s="174"/>
      <c r="CR5" s="174"/>
      <c r="CS5" s="174"/>
      <c r="CT5" s="174"/>
      <c r="CU5" s="174"/>
      <c r="CV5" s="174"/>
      <c r="CW5" s="174"/>
      <c r="CX5" s="174"/>
      <c r="CY5" s="174"/>
      <c r="CZ5" s="174"/>
      <c r="DA5" s="174"/>
      <c r="DB5" s="174"/>
      <c r="DC5" s="174"/>
      <c r="DD5" s="174"/>
      <c r="DE5" s="174"/>
      <c r="DF5" s="174"/>
      <c r="DG5" s="174"/>
      <c r="DH5" s="174"/>
      <c r="DI5" s="174"/>
      <c r="DJ5" s="174"/>
      <c r="DK5" s="174"/>
      <c r="DL5" s="174"/>
      <c r="DM5" s="174"/>
      <c r="DN5" s="174"/>
      <c r="DO5" s="174"/>
      <c r="DP5" s="174"/>
      <c r="DQ5" s="174"/>
      <c r="DR5" s="174"/>
      <c r="DS5" s="174"/>
      <c r="DT5" s="174"/>
      <c r="DU5" s="174"/>
      <c r="DV5" s="174"/>
      <c r="DW5" s="174"/>
      <c r="DX5" s="174"/>
      <c r="DY5" s="174"/>
      <c r="DZ5" s="314" t="s">
        <v>126</v>
      </c>
      <c r="EA5" s="314"/>
      <c r="EB5" s="314"/>
      <c r="EC5" s="314"/>
      <c r="ED5" s="314"/>
      <c r="EE5" s="314"/>
      <c r="EF5" s="314"/>
      <c r="EG5" s="174"/>
      <c r="EH5" s="174"/>
      <c r="EI5" s="174"/>
      <c r="EJ5" s="174"/>
      <c r="EK5" s="174"/>
      <c r="EL5" s="174"/>
      <c r="EM5" s="174"/>
      <c r="EN5" s="174"/>
      <c r="EO5" s="174"/>
      <c r="EP5" s="174"/>
      <c r="EQ5" s="314" t="s">
        <v>115</v>
      </c>
      <c r="ER5" s="314"/>
      <c r="ES5" s="314"/>
      <c r="ET5" s="314"/>
      <c r="EU5" s="314"/>
      <c r="EV5" s="314"/>
      <c r="EW5" s="314"/>
      <c r="EX5" s="314"/>
      <c r="EY5" s="314"/>
      <c r="EZ5" s="314"/>
      <c r="FA5" s="314"/>
      <c r="FB5" s="314"/>
      <c r="FC5" s="314"/>
      <c r="FD5" s="314"/>
      <c r="FE5" s="314"/>
      <c r="FF5" s="174"/>
      <c r="FG5" s="175"/>
    </row>
    <row r="6" spans="2:163" ht="7.5" customHeight="1">
      <c r="B6" s="158"/>
      <c r="D6" s="282" t="s">
        <v>78</v>
      </c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P6" s="158"/>
      <c r="AR6" s="282" t="s">
        <v>78</v>
      </c>
      <c r="AS6" s="282"/>
      <c r="AT6" s="282"/>
      <c r="AU6" s="282"/>
      <c r="AV6" s="282"/>
      <c r="AW6" s="282"/>
      <c r="AX6" s="282"/>
      <c r="AY6" s="282"/>
      <c r="AZ6" s="282"/>
      <c r="BA6" s="282"/>
      <c r="BB6" s="282"/>
      <c r="BC6" s="282"/>
      <c r="BD6" s="282"/>
      <c r="BE6" s="282"/>
      <c r="BF6" s="282"/>
      <c r="BG6" s="282"/>
      <c r="BH6" s="282"/>
      <c r="BI6" s="282"/>
      <c r="BJ6" s="282"/>
      <c r="BK6" s="282"/>
      <c r="BL6" s="282"/>
      <c r="BM6" s="282"/>
      <c r="BN6" s="282"/>
      <c r="BO6" s="282"/>
      <c r="BP6" s="282"/>
      <c r="BQ6" s="282"/>
      <c r="BR6" s="282"/>
      <c r="BS6" s="282"/>
      <c r="BT6" s="282"/>
      <c r="BU6" s="282"/>
      <c r="BV6" s="282"/>
      <c r="CD6" s="158"/>
      <c r="CF6" s="173"/>
      <c r="CG6" s="310"/>
      <c r="CH6" s="310"/>
      <c r="CI6" s="310"/>
      <c r="CJ6" s="310"/>
      <c r="CK6" s="310"/>
      <c r="CL6" s="310"/>
      <c r="CM6" s="175"/>
      <c r="CN6" s="174"/>
      <c r="CO6" s="174"/>
      <c r="CP6" s="174"/>
      <c r="CQ6" s="174"/>
      <c r="CR6" s="174"/>
      <c r="CS6" s="174"/>
      <c r="CT6" s="174"/>
      <c r="CU6" s="174"/>
      <c r="CV6" s="174"/>
      <c r="CW6" s="174"/>
      <c r="CX6" s="174"/>
      <c r="CY6" s="174"/>
      <c r="CZ6" s="174"/>
      <c r="DA6" s="174"/>
      <c r="DB6" s="174"/>
      <c r="DC6" s="174"/>
      <c r="DD6" s="174"/>
      <c r="DE6" s="174"/>
      <c r="DF6" s="174"/>
      <c r="DG6" s="174"/>
      <c r="DH6" s="174"/>
      <c r="DI6" s="174"/>
      <c r="DJ6" s="174"/>
      <c r="DK6" s="174"/>
      <c r="DL6" s="174"/>
      <c r="DM6" s="174"/>
      <c r="DN6" s="174"/>
      <c r="DO6" s="174"/>
      <c r="DP6" s="174"/>
      <c r="DQ6" s="174"/>
      <c r="DR6" s="174"/>
      <c r="DS6" s="174"/>
      <c r="DT6" s="174"/>
      <c r="DU6" s="174"/>
      <c r="DV6" s="174"/>
      <c r="DW6" s="174"/>
      <c r="DX6" s="174"/>
      <c r="DY6" s="174"/>
      <c r="DZ6" s="315"/>
      <c r="EA6" s="315"/>
      <c r="EB6" s="315"/>
      <c r="EC6" s="315"/>
      <c r="ED6" s="315"/>
      <c r="EE6" s="315"/>
      <c r="EF6" s="315"/>
      <c r="EG6" s="174"/>
      <c r="EH6" s="174"/>
      <c r="EI6" s="174"/>
      <c r="EJ6" s="174"/>
      <c r="EK6" s="174"/>
      <c r="EL6" s="174"/>
      <c r="EM6" s="174"/>
      <c r="EN6" s="174"/>
      <c r="EO6" s="174"/>
      <c r="EP6" s="174"/>
      <c r="EQ6" s="315"/>
      <c r="ER6" s="315"/>
      <c r="ES6" s="315"/>
      <c r="ET6" s="315"/>
      <c r="EU6" s="315"/>
      <c r="EV6" s="315"/>
      <c r="EW6" s="315"/>
      <c r="EX6" s="315"/>
      <c r="EY6" s="315"/>
      <c r="EZ6" s="315"/>
      <c r="FA6" s="315"/>
      <c r="FB6" s="315"/>
      <c r="FC6" s="315"/>
      <c r="FD6" s="315"/>
      <c r="FE6" s="315"/>
      <c r="FF6" s="174"/>
      <c r="FG6" s="175"/>
    </row>
    <row r="7" spans="2:163" ht="7.5" customHeight="1">
      <c r="B7" s="158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  <c r="AP7" s="158"/>
      <c r="AR7" s="283"/>
      <c r="AS7" s="283"/>
      <c r="AT7" s="283"/>
      <c r="AU7" s="283"/>
      <c r="AV7" s="283"/>
      <c r="AW7" s="283"/>
      <c r="AX7" s="283"/>
      <c r="AY7" s="283"/>
      <c r="AZ7" s="283"/>
      <c r="BA7" s="283"/>
      <c r="BB7" s="283"/>
      <c r="BC7" s="283"/>
      <c r="BD7" s="283"/>
      <c r="BE7" s="283"/>
      <c r="BF7" s="283"/>
      <c r="BG7" s="283"/>
      <c r="BH7" s="283"/>
      <c r="BI7" s="283"/>
      <c r="BJ7" s="283"/>
      <c r="BK7" s="283"/>
      <c r="BL7" s="283"/>
      <c r="BM7" s="283"/>
      <c r="BN7" s="283"/>
      <c r="BO7" s="283"/>
      <c r="BP7" s="283"/>
      <c r="BQ7" s="283"/>
      <c r="BR7" s="283"/>
      <c r="BS7" s="283"/>
      <c r="BT7" s="283"/>
      <c r="BU7" s="283"/>
      <c r="BV7" s="283"/>
      <c r="CD7" s="158"/>
      <c r="CF7" s="173"/>
      <c r="CG7" s="310"/>
      <c r="CH7" s="310"/>
      <c r="CI7" s="310"/>
      <c r="CJ7" s="310"/>
      <c r="CK7" s="310"/>
      <c r="CL7" s="310"/>
      <c r="CM7" s="175"/>
      <c r="CN7" s="174"/>
      <c r="CO7" s="174"/>
      <c r="CP7" s="174"/>
      <c r="CQ7" s="174"/>
      <c r="CR7" s="174"/>
      <c r="CS7" s="174"/>
      <c r="CT7" s="174"/>
      <c r="CU7" s="174"/>
      <c r="CV7" s="174"/>
      <c r="CW7" s="174"/>
      <c r="CX7" s="174"/>
      <c r="CY7" s="174"/>
      <c r="CZ7" s="174"/>
      <c r="DA7" s="174"/>
      <c r="DB7" s="174"/>
      <c r="DC7" s="174"/>
      <c r="DD7" s="174"/>
      <c r="DE7" s="174"/>
      <c r="DF7" s="174"/>
      <c r="DG7" s="174"/>
      <c r="DH7" s="174"/>
      <c r="DI7" s="174"/>
      <c r="DJ7" s="174"/>
      <c r="DK7" s="174"/>
      <c r="DL7" s="174"/>
      <c r="DM7" s="174"/>
      <c r="DN7" s="174"/>
      <c r="DO7" s="174"/>
      <c r="DP7" s="174"/>
      <c r="DQ7" s="174"/>
      <c r="DR7" s="174"/>
      <c r="DS7" s="174"/>
      <c r="DT7" s="174"/>
      <c r="DU7" s="174"/>
      <c r="DV7" s="174"/>
      <c r="DW7" s="174"/>
      <c r="DX7" s="174"/>
      <c r="DY7" s="174"/>
      <c r="DZ7" s="174"/>
      <c r="EA7" s="174"/>
      <c r="EB7" s="174"/>
      <c r="EC7" s="174"/>
      <c r="ED7" s="174"/>
      <c r="EE7" s="174"/>
      <c r="EF7" s="174"/>
      <c r="EG7" s="174"/>
      <c r="EH7" s="174"/>
      <c r="EI7" s="174"/>
      <c r="EJ7" s="174"/>
      <c r="EK7" s="174"/>
      <c r="EL7" s="174"/>
      <c r="EM7" s="174"/>
      <c r="EN7" s="174"/>
      <c r="EO7" s="174"/>
      <c r="EP7" s="174"/>
      <c r="EQ7" s="174"/>
      <c r="ER7" s="174"/>
      <c r="ES7" s="174"/>
      <c r="ET7" s="174"/>
      <c r="EU7" s="174"/>
      <c r="EV7" s="174"/>
      <c r="EW7" s="174"/>
      <c r="EX7" s="174"/>
      <c r="EY7" s="174"/>
      <c r="EZ7" s="174"/>
      <c r="FA7" s="174"/>
      <c r="FB7" s="174"/>
      <c r="FC7" s="174"/>
      <c r="FD7" s="174"/>
      <c r="FE7" s="174"/>
      <c r="FF7" s="174"/>
      <c r="FG7" s="175"/>
    </row>
    <row r="8" spans="2:163" ht="7.5" customHeight="1">
      <c r="B8" s="158"/>
      <c r="D8" s="290" t="s">
        <v>141</v>
      </c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0"/>
      <c r="P8" s="290"/>
      <c r="Q8" s="290"/>
      <c r="R8" s="290"/>
      <c r="S8" s="290"/>
      <c r="T8" s="290"/>
      <c r="U8" s="290"/>
      <c r="V8" s="290"/>
      <c r="W8" s="290"/>
      <c r="X8" s="290"/>
      <c r="Y8" s="290"/>
      <c r="Z8" s="290"/>
      <c r="AA8" s="290"/>
      <c r="AB8" s="290"/>
      <c r="AC8" s="290"/>
      <c r="AD8" s="290"/>
      <c r="AE8" s="290"/>
      <c r="AF8" s="290"/>
      <c r="AG8" s="290"/>
      <c r="AH8" s="290"/>
      <c r="AP8" s="158"/>
      <c r="AR8" s="290" t="s">
        <v>142</v>
      </c>
      <c r="AS8" s="290"/>
      <c r="AT8" s="290"/>
      <c r="AU8" s="290"/>
      <c r="AV8" s="290"/>
      <c r="AW8" s="290"/>
      <c r="AX8" s="290"/>
      <c r="AY8" s="290"/>
      <c r="AZ8" s="290"/>
      <c r="BA8" s="290"/>
      <c r="BB8" s="290"/>
      <c r="BC8" s="290"/>
      <c r="BD8" s="290"/>
      <c r="BE8" s="290"/>
      <c r="BF8" s="290"/>
      <c r="BG8" s="290"/>
      <c r="BH8" s="290"/>
      <c r="BI8" s="290"/>
      <c r="BJ8" s="290"/>
      <c r="BK8" s="290"/>
      <c r="BL8" s="290"/>
      <c r="BM8" s="290"/>
      <c r="BN8" s="290"/>
      <c r="BO8" s="290"/>
      <c r="BP8" s="290"/>
      <c r="BQ8" s="290"/>
      <c r="BR8" s="290"/>
      <c r="BS8" s="290"/>
      <c r="BT8" s="290"/>
      <c r="BU8" s="290"/>
      <c r="BV8" s="290"/>
      <c r="CD8" s="158"/>
      <c r="CF8" s="173"/>
      <c r="CG8" s="174"/>
      <c r="CH8" s="174"/>
      <c r="CI8" s="174"/>
      <c r="CJ8" s="174"/>
      <c r="CK8" s="174"/>
      <c r="CL8" s="174"/>
      <c r="CM8" s="175"/>
      <c r="CN8" s="174"/>
      <c r="CO8" s="174"/>
      <c r="CP8" s="174"/>
      <c r="CQ8" s="174"/>
      <c r="CR8" s="174"/>
      <c r="CS8" s="174"/>
      <c r="CT8" s="174"/>
      <c r="CU8" s="174"/>
      <c r="CV8" s="174"/>
      <c r="CW8" s="174"/>
      <c r="CX8" s="174"/>
      <c r="CY8" s="174"/>
      <c r="CZ8" s="174"/>
      <c r="DA8" s="174"/>
      <c r="DB8" s="174"/>
      <c r="DC8" s="174"/>
      <c r="DD8" s="174"/>
      <c r="DE8" s="174"/>
      <c r="DF8" s="174"/>
      <c r="DG8" s="174"/>
      <c r="DH8" s="174"/>
      <c r="DI8" s="174"/>
      <c r="DJ8" s="174"/>
      <c r="DK8" s="174"/>
      <c r="DL8" s="174"/>
      <c r="DM8" s="174"/>
      <c r="DN8" s="174"/>
      <c r="DO8" s="174"/>
      <c r="DP8" s="174"/>
      <c r="DQ8" s="174"/>
      <c r="DR8" s="174"/>
      <c r="DS8" s="174"/>
      <c r="DT8" s="174"/>
      <c r="DU8" s="174"/>
      <c r="DV8" s="174"/>
      <c r="DW8" s="174"/>
      <c r="DX8" s="174"/>
      <c r="DY8" s="174"/>
      <c r="DZ8" s="174"/>
      <c r="EA8" s="174"/>
      <c r="EB8" s="174"/>
      <c r="EC8" s="174"/>
      <c r="ED8" s="174"/>
      <c r="EE8" s="174"/>
      <c r="EF8" s="174"/>
      <c r="EG8" s="174"/>
      <c r="EH8" s="174"/>
      <c r="EI8" s="174"/>
      <c r="EJ8" s="174"/>
      <c r="EK8" s="174"/>
      <c r="EL8" s="174"/>
      <c r="EM8" s="174"/>
      <c r="EN8" s="174"/>
      <c r="EO8" s="174"/>
      <c r="EP8" s="174"/>
      <c r="EQ8" s="174"/>
      <c r="ER8" s="174"/>
      <c r="ES8" s="174"/>
      <c r="ET8" s="174"/>
      <c r="EU8" s="174"/>
      <c r="EV8" s="174"/>
      <c r="EW8" s="174"/>
      <c r="EX8" s="174"/>
      <c r="EY8" s="174"/>
      <c r="EZ8" s="174"/>
      <c r="FA8" s="174"/>
      <c r="FB8" s="174"/>
      <c r="FC8" s="174"/>
      <c r="FD8" s="174"/>
      <c r="FE8" s="174"/>
      <c r="FF8" s="174"/>
      <c r="FG8" s="175"/>
    </row>
    <row r="9" spans="2:163" ht="7.5" customHeight="1">
      <c r="B9" s="156"/>
      <c r="C9" s="157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157"/>
      <c r="AJ9" s="157"/>
      <c r="AK9" s="157"/>
      <c r="AL9" s="157"/>
      <c r="AM9" s="157"/>
      <c r="AN9" s="157"/>
      <c r="AO9" s="157"/>
      <c r="AP9" s="156"/>
      <c r="AQ9" s="157"/>
      <c r="AR9" s="291"/>
      <c r="AS9" s="291"/>
      <c r="AT9" s="291"/>
      <c r="AU9" s="291"/>
      <c r="AV9" s="291"/>
      <c r="AW9" s="291"/>
      <c r="AX9" s="291"/>
      <c r="AY9" s="291"/>
      <c r="AZ9" s="291"/>
      <c r="BA9" s="291"/>
      <c r="BB9" s="291"/>
      <c r="BC9" s="291"/>
      <c r="BD9" s="291"/>
      <c r="BE9" s="291"/>
      <c r="BF9" s="291"/>
      <c r="BG9" s="291"/>
      <c r="BH9" s="291"/>
      <c r="BI9" s="291"/>
      <c r="BJ9" s="291"/>
      <c r="BK9" s="291"/>
      <c r="BL9" s="291"/>
      <c r="BM9" s="291"/>
      <c r="BN9" s="291"/>
      <c r="BO9" s="291"/>
      <c r="BP9" s="291"/>
      <c r="BQ9" s="291"/>
      <c r="BR9" s="291"/>
      <c r="BS9" s="291"/>
      <c r="BT9" s="291"/>
      <c r="BU9" s="291"/>
      <c r="BV9" s="291"/>
      <c r="BW9" s="157"/>
      <c r="BX9" s="157"/>
      <c r="BY9" s="157"/>
      <c r="BZ9" s="157"/>
      <c r="CA9" s="157"/>
      <c r="CB9" s="157"/>
      <c r="CC9" s="157"/>
      <c r="CD9" s="158"/>
      <c r="CF9" s="173"/>
      <c r="CG9" s="174"/>
      <c r="CH9" s="174"/>
      <c r="CI9" s="174"/>
      <c r="CJ9" s="174"/>
      <c r="CK9" s="174"/>
      <c r="CL9" s="174"/>
      <c r="CM9" s="175"/>
      <c r="CN9" s="174"/>
      <c r="CO9" s="174"/>
      <c r="CP9" s="311" t="s">
        <v>107</v>
      </c>
      <c r="CQ9" s="311"/>
      <c r="CR9" s="311"/>
      <c r="CS9" s="311"/>
      <c r="CT9" s="311"/>
      <c r="CU9" s="311"/>
      <c r="CV9" s="312" t="s">
        <v>78</v>
      </c>
      <c r="CW9" s="312"/>
      <c r="CX9" s="312"/>
      <c r="CY9" s="312"/>
      <c r="CZ9" s="312"/>
      <c r="DA9" s="312"/>
      <c r="DB9" s="312"/>
      <c r="DC9" s="316" t="s">
        <v>186</v>
      </c>
      <c r="DD9" s="316"/>
      <c r="DE9" s="316"/>
      <c r="DF9" s="316"/>
      <c r="DG9" s="316"/>
      <c r="DH9" s="316"/>
      <c r="DI9" s="316"/>
      <c r="DJ9" s="316"/>
      <c r="DK9" s="312" t="s">
        <v>78</v>
      </c>
      <c r="DL9" s="312"/>
      <c r="DM9" s="312"/>
      <c r="DN9" s="312"/>
      <c r="DO9" s="312"/>
      <c r="DP9" s="312"/>
      <c r="DQ9" s="312"/>
      <c r="DR9" s="312"/>
      <c r="DS9" s="312"/>
      <c r="DT9" s="312"/>
      <c r="DU9" s="312"/>
      <c r="DV9" s="312"/>
      <c r="DW9" s="312"/>
      <c r="DX9" s="312"/>
      <c r="DY9" s="312"/>
      <c r="DZ9" s="312"/>
      <c r="EA9" s="312"/>
      <c r="EB9" s="312"/>
      <c r="EC9" s="312"/>
      <c r="ED9" s="312"/>
      <c r="EE9" s="312"/>
      <c r="EF9" s="312"/>
      <c r="EG9" s="312"/>
      <c r="EH9" s="316" t="s">
        <v>108</v>
      </c>
      <c r="EI9" s="316"/>
      <c r="EJ9" s="316"/>
      <c r="EK9" s="316"/>
      <c r="EL9" s="316"/>
      <c r="EM9" s="316"/>
      <c r="EN9" s="316"/>
      <c r="EO9" s="316"/>
      <c r="EP9" s="312" t="s">
        <v>78</v>
      </c>
      <c r="EQ9" s="312"/>
      <c r="ER9" s="312"/>
      <c r="ES9" s="312"/>
      <c r="ET9" s="312"/>
      <c r="EU9" s="312"/>
      <c r="EV9" s="312"/>
      <c r="EW9" s="312"/>
      <c r="EX9" s="312"/>
      <c r="EY9" s="312"/>
      <c r="EZ9" s="312"/>
      <c r="FA9" s="312"/>
      <c r="FB9" s="174"/>
      <c r="FC9" s="174"/>
      <c r="FD9" s="174"/>
      <c r="FE9" s="174"/>
      <c r="FF9" s="174"/>
      <c r="FG9" s="175"/>
    </row>
    <row r="10" spans="2:163" ht="7.5" customHeight="1">
      <c r="B10" s="158"/>
      <c r="AP10" s="158"/>
      <c r="CD10" s="158"/>
      <c r="CF10" s="173"/>
      <c r="CG10" s="174"/>
      <c r="CH10" s="174"/>
      <c r="CI10" s="174"/>
      <c r="CJ10" s="174"/>
      <c r="CK10" s="174"/>
      <c r="CL10" s="174"/>
      <c r="CM10" s="175"/>
      <c r="CN10" s="174"/>
      <c r="CO10" s="174"/>
      <c r="CP10" s="311"/>
      <c r="CQ10" s="311"/>
      <c r="CR10" s="311"/>
      <c r="CS10" s="311"/>
      <c r="CT10" s="311"/>
      <c r="CU10" s="311"/>
      <c r="CV10" s="313"/>
      <c r="CW10" s="313"/>
      <c r="CX10" s="313"/>
      <c r="CY10" s="313"/>
      <c r="CZ10" s="313"/>
      <c r="DA10" s="313"/>
      <c r="DB10" s="313"/>
      <c r="DC10" s="316"/>
      <c r="DD10" s="316"/>
      <c r="DE10" s="316"/>
      <c r="DF10" s="316"/>
      <c r="DG10" s="316"/>
      <c r="DH10" s="316"/>
      <c r="DI10" s="316"/>
      <c r="DJ10" s="316"/>
      <c r="DK10" s="313"/>
      <c r="DL10" s="313"/>
      <c r="DM10" s="313"/>
      <c r="DN10" s="313"/>
      <c r="DO10" s="313"/>
      <c r="DP10" s="313"/>
      <c r="DQ10" s="313"/>
      <c r="DR10" s="313"/>
      <c r="DS10" s="313"/>
      <c r="DT10" s="313"/>
      <c r="DU10" s="313"/>
      <c r="DV10" s="313"/>
      <c r="DW10" s="313"/>
      <c r="DX10" s="313"/>
      <c r="DY10" s="313"/>
      <c r="DZ10" s="313"/>
      <c r="EA10" s="313"/>
      <c r="EB10" s="313"/>
      <c r="EC10" s="313"/>
      <c r="ED10" s="313"/>
      <c r="EE10" s="313"/>
      <c r="EF10" s="313"/>
      <c r="EG10" s="313"/>
      <c r="EH10" s="316"/>
      <c r="EI10" s="316"/>
      <c r="EJ10" s="316"/>
      <c r="EK10" s="316"/>
      <c r="EL10" s="316"/>
      <c r="EM10" s="316"/>
      <c r="EN10" s="316"/>
      <c r="EO10" s="316"/>
      <c r="EP10" s="313"/>
      <c r="EQ10" s="313"/>
      <c r="ER10" s="313"/>
      <c r="ES10" s="313"/>
      <c r="ET10" s="313"/>
      <c r="EU10" s="313"/>
      <c r="EV10" s="313"/>
      <c r="EW10" s="313"/>
      <c r="EX10" s="313"/>
      <c r="EY10" s="313"/>
      <c r="EZ10" s="313"/>
      <c r="FA10" s="313"/>
      <c r="FB10" s="174"/>
      <c r="FC10" s="174"/>
      <c r="FD10" s="174"/>
      <c r="FE10" s="174"/>
      <c r="FF10" s="174"/>
      <c r="FG10" s="175"/>
    </row>
    <row r="11" spans="2:163" ht="7.5" customHeight="1">
      <c r="B11" s="158"/>
      <c r="D11" s="282" t="s">
        <v>78</v>
      </c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  <c r="AD11" s="282"/>
      <c r="AE11" s="282"/>
      <c r="AF11" s="282"/>
      <c r="AG11" s="282"/>
      <c r="AH11" s="282"/>
      <c r="AP11" s="158"/>
      <c r="AR11" s="282" t="s">
        <v>78</v>
      </c>
      <c r="AS11" s="282"/>
      <c r="AT11" s="282"/>
      <c r="AU11" s="282"/>
      <c r="AV11" s="282"/>
      <c r="AW11" s="282"/>
      <c r="AX11" s="282"/>
      <c r="AY11" s="282"/>
      <c r="AZ11" s="282"/>
      <c r="BA11" s="282"/>
      <c r="BB11" s="282"/>
      <c r="BC11" s="282"/>
      <c r="BD11" s="282"/>
      <c r="BE11" s="282"/>
      <c r="BF11" s="282"/>
      <c r="BG11" s="282"/>
      <c r="BH11" s="282"/>
      <c r="BI11" s="282"/>
      <c r="BJ11" s="282"/>
      <c r="BK11" s="282"/>
      <c r="BL11" s="282"/>
      <c r="BM11" s="282"/>
      <c r="BN11" s="282"/>
      <c r="BO11" s="282"/>
      <c r="BP11" s="282"/>
      <c r="BQ11" s="282"/>
      <c r="BR11" s="282"/>
      <c r="BS11" s="282"/>
      <c r="BT11" s="282"/>
      <c r="BU11" s="282"/>
      <c r="BV11" s="282"/>
      <c r="CD11" s="158"/>
      <c r="CF11" s="173"/>
      <c r="CG11" s="174"/>
      <c r="CH11" s="174"/>
      <c r="CI11" s="174"/>
      <c r="CJ11" s="174"/>
      <c r="CK11" s="174"/>
      <c r="CL11" s="174"/>
      <c r="CM11" s="175"/>
      <c r="CN11" s="174"/>
      <c r="CO11" s="174"/>
      <c r="CP11" s="174"/>
      <c r="CQ11" s="174"/>
      <c r="CR11" s="174"/>
      <c r="CS11" s="174"/>
      <c r="CT11" s="174"/>
      <c r="CU11" s="174"/>
      <c r="CV11" s="314" t="s">
        <v>110</v>
      </c>
      <c r="CW11" s="314"/>
      <c r="CX11" s="314"/>
      <c r="CY11" s="314"/>
      <c r="CZ11" s="314"/>
      <c r="DA11" s="314"/>
      <c r="DB11" s="314"/>
      <c r="DC11" s="174"/>
      <c r="DD11" s="174"/>
      <c r="DE11" s="174"/>
      <c r="DF11" s="174"/>
      <c r="DG11" s="174"/>
      <c r="DH11" s="174"/>
      <c r="DI11" s="174"/>
      <c r="DJ11" s="174"/>
      <c r="DK11" s="314" t="s">
        <v>131</v>
      </c>
      <c r="DL11" s="314"/>
      <c r="DM11" s="314"/>
      <c r="DN11" s="314"/>
      <c r="DO11" s="314"/>
      <c r="DP11" s="314"/>
      <c r="DQ11" s="314"/>
      <c r="DR11" s="314"/>
      <c r="DS11" s="314"/>
      <c r="DT11" s="314"/>
      <c r="DU11" s="314"/>
      <c r="DV11" s="314"/>
      <c r="DW11" s="314"/>
      <c r="DX11" s="314"/>
      <c r="DY11" s="314"/>
      <c r="DZ11" s="314"/>
      <c r="EA11" s="314"/>
      <c r="EB11" s="314"/>
      <c r="EC11" s="314"/>
      <c r="ED11" s="314"/>
      <c r="EE11" s="314"/>
      <c r="EF11" s="314"/>
      <c r="EG11" s="314"/>
      <c r="EH11" s="174"/>
      <c r="EI11" s="174"/>
      <c r="EJ11" s="174"/>
      <c r="EK11" s="174"/>
      <c r="EL11" s="174"/>
      <c r="EM11" s="174"/>
      <c r="EN11" s="174"/>
      <c r="EO11" s="174"/>
      <c r="EP11" s="314" t="s">
        <v>187</v>
      </c>
      <c r="EQ11" s="314"/>
      <c r="ER11" s="314"/>
      <c r="ES11" s="314"/>
      <c r="ET11" s="314"/>
      <c r="EU11" s="314"/>
      <c r="EV11" s="314"/>
      <c r="EW11" s="314"/>
      <c r="EX11" s="314"/>
      <c r="EY11" s="314"/>
      <c r="EZ11" s="314"/>
      <c r="FA11" s="314"/>
      <c r="FB11" s="174"/>
      <c r="FC11" s="174"/>
      <c r="FD11" s="174"/>
      <c r="FE11" s="174"/>
      <c r="FF11" s="174"/>
      <c r="FG11" s="175"/>
    </row>
    <row r="12" spans="2:163" ht="7.5" customHeight="1">
      <c r="B12" s="158"/>
      <c r="D12" s="283"/>
      <c r="E12" s="283"/>
      <c r="F12" s="283"/>
      <c r="G12" s="283"/>
      <c r="H12" s="283"/>
      <c r="I12" s="283"/>
      <c r="J12" s="283"/>
      <c r="K12" s="283"/>
      <c r="L12" s="283"/>
      <c r="M12" s="283"/>
      <c r="N12" s="283"/>
      <c r="O12" s="283"/>
      <c r="P12" s="283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P12" s="158"/>
      <c r="AR12" s="283"/>
      <c r="AS12" s="283"/>
      <c r="AT12" s="283"/>
      <c r="AU12" s="283"/>
      <c r="AV12" s="283"/>
      <c r="AW12" s="283"/>
      <c r="AX12" s="283"/>
      <c r="AY12" s="283"/>
      <c r="AZ12" s="283"/>
      <c r="BA12" s="283"/>
      <c r="BB12" s="283"/>
      <c r="BC12" s="283"/>
      <c r="BD12" s="283"/>
      <c r="BE12" s="283"/>
      <c r="BF12" s="283"/>
      <c r="BG12" s="283"/>
      <c r="BH12" s="283"/>
      <c r="BI12" s="283"/>
      <c r="BJ12" s="283"/>
      <c r="BK12" s="283"/>
      <c r="BL12" s="283"/>
      <c r="BM12" s="283"/>
      <c r="BN12" s="283"/>
      <c r="BO12" s="283"/>
      <c r="BP12" s="283"/>
      <c r="BQ12" s="283"/>
      <c r="BR12" s="283"/>
      <c r="BS12" s="283"/>
      <c r="BT12" s="283"/>
      <c r="BU12" s="283"/>
      <c r="BV12" s="283"/>
      <c r="CD12" s="158"/>
      <c r="CF12" s="173"/>
      <c r="CG12" s="174"/>
      <c r="CH12" s="174"/>
      <c r="CI12" s="174"/>
      <c r="CJ12" s="174"/>
      <c r="CK12" s="174"/>
      <c r="CL12" s="174"/>
      <c r="CM12" s="175"/>
      <c r="CN12" s="174"/>
      <c r="CO12" s="174"/>
      <c r="CP12" s="174"/>
      <c r="CQ12" s="174"/>
      <c r="CR12" s="174"/>
      <c r="CS12" s="174"/>
      <c r="CT12" s="174"/>
      <c r="CU12" s="174"/>
      <c r="CV12" s="315"/>
      <c r="CW12" s="315"/>
      <c r="CX12" s="315"/>
      <c r="CY12" s="315"/>
      <c r="CZ12" s="315"/>
      <c r="DA12" s="315"/>
      <c r="DB12" s="315"/>
      <c r="DC12" s="174"/>
      <c r="DD12" s="174"/>
      <c r="DE12" s="174"/>
      <c r="DF12" s="174"/>
      <c r="DG12" s="174"/>
      <c r="DH12" s="174"/>
      <c r="DI12" s="174"/>
      <c r="DJ12" s="174"/>
      <c r="DK12" s="315"/>
      <c r="DL12" s="315"/>
      <c r="DM12" s="315"/>
      <c r="DN12" s="315"/>
      <c r="DO12" s="315"/>
      <c r="DP12" s="315"/>
      <c r="DQ12" s="315"/>
      <c r="DR12" s="315"/>
      <c r="DS12" s="315"/>
      <c r="DT12" s="315"/>
      <c r="DU12" s="315"/>
      <c r="DV12" s="315"/>
      <c r="DW12" s="315"/>
      <c r="DX12" s="315"/>
      <c r="DY12" s="315"/>
      <c r="DZ12" s="315"/>
      <c r="EA12" s="315"/>
      <c r="EB12" s="315"/>
      <c r="EC12" s="315"/>
      <c r="ED12" s="315"/>
      <c r="EE12" s="315"/>
      <c r="EF12" s="315"/>
      <c r="EG12" s="315"/>
      <c r="EH12" s="174"/>
      <c r="EI12" s="174"/>
      <c r="EJ12" s="174"/>
      <c r="EK12" s="174"/>
      <c r="EL12" s="174"/>
      <c r="EM12" s="174"/>
      <c r="EN12" s="174"/>
      <c r="EO12" s="174"/>
      <c r="EP12" s="315"/>
      <c r="EQ12" s="315"/>
      <c r="ER12" s="315"/>
      <c r="ES12" s="315"/>
      <c r="ET12" s="315"/>
      <c r="EU12" s="315"/>
      <c r="EV12" s="315"/>
      <c r="EW12" s="315"/>
      <c r="EX12" s="315"/>
      <c r="EY12" s="315"/>
      <c r="EZ12" s="315"/>
      <c r="FA12" s="315"/>
      <c r="FB12" s="174"/>
      <c r="FC12" s="174"/>
      <c r="FD12" s="174"/>
      <c r="FE12" s="174"/>
      <c r="FF12" s="174"/>
      <c r="FG12" s="175"/>
    </row>
    <row r="13" spans="2:163" ht="7.5" customHeight="1">
      <c r="B13" s="158"/>
      <c r="D13" s="290" t="s">
        <v>139</v>
      </c>
      <c r="E13" s="290"/>
      <c r="F13" s="290"/>
      <c r="G13" s="290"/>
      <c r="H13" s="290"/>
      <c r="I13" s="290"/>
      <c r="J13" s="290"/>
      <c r="K13" s="290"/>
      <c r="L13" s="290"/>
      <c r="M13" s="290"/>
      <c r="N13" s="290"/>
      <c r="O13" s="290"/>
      <c r="P13" s="290"/>
      <c r="Q13" s="290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290"/>
      <c r="AC13" s="290"/>
      <c r="AD13" s="290"/>
      <c r="AE13" s="290"/>
      <c r="AF13" s="290"/>
      <c r="AG13" s="290"/>
      <c r="AH13" s="290"/>
      <c r="AP13" s="158"/>
      <c r="AR13" s="290" t="s">
        <v>140</v>
      </c>
      <c r="AS13" s="290"/>
      <c r="AT13" s="290"/>
      <c r="AU13" s="290"/>
      <c r="AV13" s="290"/>
      <c r="AW13" s="290"/>
      <c r="AX13" s="290"/>
      <c r="AY13" s="290"/>
      <c r="AZ13" s="290"/>
      <c r="BA13" s="290"/>
      <c r="BB13" s="290"/>
      <c r="BC13" s="290"/>
      <c r="BD13" s="290"/>
      <c r="BE13" s="290"/>
      <c r="BF13" s="290"/>
      <c r="BG13" s="290"/>
      <c r="BH13" s="290"/>
      <c r="BI13" s="290"/>
      <c r="BJ13" s="290"/>
      <c r="BK13" s="290"/>
      <c r="BL13" s="290"/>
      <c r="BM13" s="290"/>
      <c r="BN13" s="290"/>
      <c r="BO13" s="290"/>
      <c r="BP13" s="290"/>
      <c r="BQ13" s="290"/>
      <c r="BR13" s="290"/>
      <c r="BS13" s="290"/>
      <c r="BT13" s="290"/>
      <c r="BU13" s="290"/>
      <c r="BV13" s="290"/>
      <c r="CD13" s="158"/>
      <c r="CF13" s="176"/>
      <c r="CG13" s="177"/>
      <c r="CH13" s="177"/>
      <c r="CI13" s="177"/>
      <c r="CJ13" s="177"/>
      <c r="CK13" s="177"/>
      <c r="CL13" s="177"/>
      <c r="CM13" s="178"/>
      <c r="CN13" s="177"/>
      <c r="CO13" s="177"/>
      <c r="CP13" s="177"/>
      <c r="CQ13" s="177"/>
      <c r="CR13" s="177"/>
      <c r="CS13" s="177"/>
      <c r="CT13" s="177"/>
      <c r="CU13" s="177"/>
      <c r="CV13" s="177"/>
      <c r="CW13" s="177"/>
      <c r="CX13" s="177"/>
      <c r="CY13" s="177"/>
      <c r="CZ13" s="177"/>
      <c r="DA13" s="177"/>
      <c r="DB13" s="177"/>
      <c r="DC13" s="177"/>
      <c r="DD13" s="177"/>
      <c r="DE13" s="177"/>
      <c r="DF13" s="177"/>
      <c r="DG13" s="177"/>
      <c r="DH13" s="177"/>
      <c r="DI13" s="177"/>
      <c r="DJ13" s="177"/>
      <c r="DK13" s="177"/>
      <c r="DL13" s="177"/>
      <c r="DM13" s="177"/>
      <c r="DN13" s="177"/>
      <c r="DO13" s="177"/>
      <c r="DP13" s="177"/>
      <c r="DQ13" s="177"/>
      <c r="DR13" s="177"/>
      <c r="DS13" s="177"/>
      <c r="DT13" s="177"/>
      <c r="DU13" s="177"/>
      <c r="DV13" s="177"/>
      <c r="DW13" s="177"/>
      <c r="DX13" s="177"/>
      <c r="DY13" s="177"/>
      <c r="DZ13" s="177"/>
      <c r="EA13" s="177"/>
      <c r="EB13" s="177"/>
      <c r="EC13" s="177"/>
      <c r="ED13" s="177"/>
      <c r="EE13" s="177"/>
      <c r="EF13" s="177"/>
      <c r="EG13" s="177"/>
      <c r="EH13" s="177"/>
      <c r="EI13" s="177"/>
      <c r="EJ13" s="177"/>
      <c r="EK13" s="177"/>
      <c r="EL13" s="177"/>
      <c r="EM13" s="177"/>
      <c r="EN13" s="177"/>
      <c r="EO13" s="177"/>
      <c r="EP13" s="177"/>
      <c r="EQ13" s="177"/>
      <c r="ER13" s="177"/>
      <c r="ES13" s="177"/>
      <c r="ET13" s="177"/>
      <c r="EU13" s="177"/>
      <c r="EV13" s="177"/>
      <c r="EW13" s="177"/>
      <c r="EX13" s="177"/>
      <c r="EY13" s="177"/>
      <c r="EZ13" s="177"/>
      <c r="FA13" s="177"/>
      <c r="FB13" s="177"/>
      <c r="FC13" s="177"/>
      <c r="FD13" s="177"/>
      <c r="FE13" s="177"/>
      <c r="FF13" s="177"/>
      <c r="FG13" s="178"/>
    </row>
    <row r="14" spans="2:163" ht="7.5" customHeight="1" thickBot="1">
      <c r="B14" s="156"/>
      <c r="C14" s="157"/>
      <c r="D14" s="291"/>
      <c r="E14" s="291"/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157"/>
      <c r="AJ14" s="157"/>
      <c r="AK14" s="157"/>
      <c r="AL14" s="157"/>
      <c r="AM14" s="157"/>
      <c r="AN14" s="157"/>
      <c r="AO14" s="157"/>
      <c r="AP14" s="156"/>
      <c r="AQ14" s="157"/>
      <c r="AR14" s="291"/>
      <c r="AS14" s="291"/>
      <c r="AT14" s="291"/>
      <c r="AU14" s="291"/>
      <c r="AV14" s="291"/>
      <c r="AW14" s="291"/>
      <c r="AX14" s="291"/>
      <c r="AY14" s="291"/>
      <c r="AZ14" s="291"/>
      <c r="BA14" s="291"/>
      <c r="BB14" s="291"/>
      <c r="BC14" s="291"/>
      <c r="BD14" s="291"/>
      <c r="BE14" s="291"/>
      <c r="BF14" s="291"/>
      <c r="BG14" s="291"/>
      <c r="BH14" s="291"/>
      <c r="BI14" s="291"/>
      <c r="BJ14" s="291"/>
      <c r="BK14" s="291"/>
      <c r="BL14" s="291"/>
      <c r="BM14" s="291"/>
      <c r="BN14" s="291"/>
      <c r="BO14" s="291"/>
      <c r="BP14" s="291"/>
      <c r="BQ14" s="291"/>
      <c r="BR14" s="291"/>
      <c r="BS14" s="291"/>
      <c r="BT14" s="291"/>
      <c r="BU14" s="291"/>
      <c r="BV14" s="291"/>
      <c r="BW14" s="157"/>
      <c r="BX14" s="157"/>
      <c r="BY14" s="157"/>
      <c r="BZ14" s="157"/>
      <c r="CA14" s="157"/>
      <c r="CB14" s="157"/>
      <c r="CC14" s="157"/>
      <c r="CD14" s="158"/>
      <c r="CF14" s="170"/>
      <c r="CG14" s="171"/>
      <c r="CH14" s="171"/>
      <c r="CI14" s="171"/>
      <c r="CJ14" s="171"/>
      <c r="CK14" s="171"/>
      <c r="CL14" s="171"/>
      <c r="CM14" s="175"/>
      <c r="CN14" s="174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4"/>
      <c r="DO14" s="174"/>
      <c r="DP14" s="174"/>
      <c r="DQ14" s="174"/>
      <c r="DR14" s="174"/>
      <c r="DS14" s="174"/>
      <c r="DT14" s="174"/>
      <c r="DU14" s="174"/>
      <c r="DV14" s="174"/>
      <c r="DW14" s="174"/>
      <c r="DX14" s="174"/>
      <c r="DY14" s="174"/>
      <c r="DZ14" s="174"/>
      <c r="EA14" s="174"/>
      <c r="EB14" s="174"/>
      <c r="EC14" s="174"/>
      <c r="ED14" s="174"/>
      <c r="EE14" s="174"/>
      <c r="EF14" s="174"/>
      <c r="EG14" s="174"/>
      <c r="EH14" s="174"/>
      <c r="EI14" s="174"/>
      <c r="EJ14" s="174"/>
      <c r="EK14" s="174"/>
      <c r="EL14" s="174"/>
      <c r="EM14" s="174"/>
      <c r="EN14" s="174"/>
      <c r="EO14" s="174"/>
      <c r="EP14" s="174"/>
      <c r="EQ14" s="174"/>
      <c r="ER14" s="174"/>
      <c r="ES14" s="174"/>
      <c r="ET14" s="174"/>
      <c r="EU14" s="174"/>
      <c r="EV14" s="174"/>
      <c r="EW14" s="174"/>
      <c r="EX14" s="174"/>
      <c r="EY14" s="174"/>
      <c r="EZ14" s="174"/>
      <c r="FA14" s="174"/>
      <c r="FB14" s="174"/>
      <c r="FC14" s="174"/>
      <c r="FD14" s="174"/>
      <c r="FE14" s="174"/>
      <c r="FF14" s="174"/>
      <c r="FG14" s="175"/>
    </row>
    <row r="15" spans="2:163" ht="7.5" customHeight="1" thickTop="1" thickBot="1">
      <c r="B15" s="158"/>
      <c r="J15" s="158"/>
      <c r="AP15" s="158"/>
      <c r="AX15" s="158"/>
      <c r="CD15" s="158"/>
      <c r="CF15" s="173"/>
      <c r="CG15" s="174"/>
      <c r="CH15" s="276"/>
      <c r="CI15" s="277"/>
      <c r="CJ15" s="174"/>
      <c r="CK15" s="174"/>
      <c r="CL15" s="174"/>
      <c r="CM15" s="175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4"/>
      <c r="DO15" s="174"/>
      <c r="DP15" s="174"/>
      <c r="DQ15" s="174"/>
      <c r="DR15" s="174"/>
      <c r="DS15" s="174"/>
      <c r="DT15" s="174"/>
      <c r="DU15" s="174"/>
      <c r="DV15" s="174"/>
      <c r="DW15" s="174"/>
      <c r="DX15" s="174"/>
      <c r="DY15" s="174"/>
      <c r="DZ15" s="174"/>
      <c r="EA15" s="174"/>
      <c r="EB15" s="174"/>
      <c r="EC15" s="174"/>
      <c r="ED15" s="174"/>
      <c r="EE15" s="174"/>
      <c r="EF15" s="174"/>
      <c r="EG15" s="174"/>
      <c r="EH15" s="174"/>
      <c r="EI15" s="174"/>
      <c r="EJ15" s="174"/>
      <c r="EK15" s="174"/>
      <c r="EL15" s="174"/>
      <c r="EM15" s="174"/>
      <c r="EN15" s="174"/>
      <c r="EO15" s="174"/>
      <c r="EP15" s="174"/>
      <c r="EQ15" s="174"/>
      <c r="ER15" s="174"/>
      <c r="ES15" s="174"/>
      <c r="ET15" s="174"/>
      <c r="EU15" s="174"/>
      <c r="EV15" s="174"/>
      <c r="EW15" s="174"/>
      <c r="EX15" s="174"/>
      <c r="EY15" s="174"/>
      <c r="EZ15" s="174"/>
      <c r="FA15" s="174"/>
      <c r="FB15" s="174"/>
      <c r="FC15" s="174"/>
      <c r="FD15" s="174"/>
      <c r="FE15" s="174"/>
      <c r="FF15" s="174"/>
      <c r="FG15" s="175"/>
    </row>
    <row r="16" spans="2:163" ht="7.5" customHeight="1" thickTop="1" thickBot="1">
      <c r="B16" s="158"/>
      <c r="D16" s="276"/>
      <c r="E16" s="277"/>
      <c r="J16" s="299" t="s">
        <v>138</v>
      </c>
      <c r="K16" s="300"/>
      <c r="L16" s="300"/>
      <c r="M16" s="300"/>
      <c r="N16" s="300"/>
      <c r="O16" s="300"/>
      <c r="P16" s="300"/>
      <c r="Q16" s="300"/>
      <c r="R16" s="300"/>
      <c r="S16" s="300"/>
      <c r="T16" s="300"/>
      <c r="U16" s="300"/>
      <c r="V16" s="300"/>
      <c r="W16" s="300"/>
      <c r="X16" s="300"/>
      <c r="Y16" s="300"/>
      <c r="Z16" s="300"/>
      <c r="AA16" s="300"/>
      <c r="AB16" s="300"/>
      <c r="AC16" s="300"/>
      <c r="AD16" s="300"/>
      <c r="AE16" s="300"/>
      <c r="AF16" s="300"/>
      <c r="AG16" s="300"/>
      <c r="AH16" s="300"/>
      <c r="AI16" s="300"/>
      <c r="AJ16" s="300"/>
      <c r="AK16" s="300"/>
      <c r="AL16" s="300"/>
      <c r="AP16" s="158"/>
      <c r="AR16" s="276"/>
      <c r="AS16" s="277"/>
      <c r="AX16" s="299" t="s">
        <v>135</v>
      </c>
      <c r="AY16" s="300"/>
      <c r="AZ16" s="300"/>
      <c r="BA16" s="300"/>
      <c r="BB16" s="300"/>
      <c r="BC16" s="300"/>
      <c r="BD16" s="300"/>
      <c r="BE16" s="300"/>
      <c r="BF16" s="300"/>
      <c r="BG16" s="300"/>
      <c r="BH16" s="300"/>
      <c r="BI16" s="300"/>
      <c r="BJ16" s="300"/>
      <c r="BK16" s="300"/>
      <c r="BL16" s="300"/>
      <c r="BM16" s="300"/>
      <c r="BN16" s="300"/>
      <c r="BO16" s="300"/>
      <c r="BP16" s="300"/>
      <c r="BQ16" s="300"/>
      <c r="BR16" s="300"/>
      <c r="BS16" s="300"/>
      <c r="BT16" s="300"/>
      <c r="BU16" s="300"/>
      <c r="BV16" s="300"/>
      <c r="BW16" s="300"/>
      <c r="BX16" s="300"/>
      <c r="BY16" s="300"/>
      <c r="BZ16" s="300"/>
      <c r="CA16" s="300"/>
      <c r="CD16" s="158"/>
      <c r="CF16" s="173"/>
      <c r="CG16" s="174"/>
      <c r="CH16" s="278"/>
      <c r="CI16" s="279"/>
      <c r="CJ16" s="174"/>
      <c r="CK16" s="174"/>
      <c r="CL16" s="174"/>
      <c r="CM16" s="175"/>
      <c r="CN16" s="174"/>
      <c r="CO16" s="174"/>
      <c r="CP16" s="318" t="s">
        <v>189</v>
      </c>
      <c r="CQ16" s="318"/>
      <c r="CR16" s="318"/>
      <c r="CS16" s="318"/>
      <c r="CT16" s="318"/>
      <c r="CU16" s="318"/>
      <c r="CV16" s="318"/>
      <c r="CW16" s="318"/>
      <c r="CX16" s="318"/>
      <c r="CY16" s="318"/>
      <c r="CZ16" s="318"/>
      <c r="DA16" s="318"/>
      <c r="DB16" s="318"/>
      <c r="DC16" s="318"/>
      <c r="DD16" s="318"/>
      <c r="DE16" s="318"/>
      <c r="DF16" s="318"/>
      <c r="DG16" s="318"/>
      <c r="DH16" s="318"/>
      <c r="DI16" s="318"/>
      <c r="DJ16" s="318"/>
      <c r="DK16" s="318"/>
      <c r="DL16" s="318"/>
      <c r="DM16" s="318"/>
      <c r="DN16" s="318"/>
      <c r="DO16" s="318"/>
      <c r="DP16" s="318"/>
      <c r="DQ16" s="318"/>
      <c r="DR16" s="318"/>
      <c r="DS16" s="318"/>
      <c r="DT16" s="318"/>
      <c r="DU16" s="318"/>
      <c r="DV16" s="318"/>
      <c r="DW16" s="318"/>
      <c r="DX16" s="318"/>
      <c r="DY16" s="318"/>
      <c r="DZ16" s="174"/>
      <c r="EA16" s="174"/>
      <c r="EB16" s="174"/>
      <c r="EC16" s="174"/>
      <c r="ED16" s="174"/>
      <c r="EE16" s="174"/>
      <c r="EF16" s="174"/>
      <c r="EG16" s="174"/>
      <c r="EH16" s="174"/>
      <c r="EI16" s="174"/>
      <c r="EJ16" s="174"/>
      <c r="EK16" s="174"/>
      <c r="EL16" s="174"/>
      <c r="EM16" s="174"/>
      <c r="EN16" s="174"/>
      <c r="EO16" s="174"/>
      <c r="EP16" s="174"/>
      <c r="EQ16" s="174"/>
      <c r="ER16" s="174"/>
      <c r="ES16" s="174"/>
      <c r="ET16" s="174"/>
      <c r="EU16" s="174"/>
      <c r="EV16" s="174"/>
      <c r="EW16" s="174"/>
      <c r="EX16" s="174"/>
      <c r="EY16" s="174"/>
      <c r="EZ16" s="174"/>
      <c r="FA16" s="174"/>
      <c r="FB16" s="174"/>
      <c r="FC16" s="174"/>
      <c r="FD16" s="174"/>
      <c r="FE16" s="174"/>
      <c r="FF16" s="174"/>
      <c r="FG16" s="175"/>
    </row>
    <row r="17" spans="2:163" ht="7.5" customHeight="1" thickTop="1" thickBot="1">
      <c r="B17" s="158"/>
      <c r="D17" s="278"/>
      <c r="E17" s="279"/>
      <c r="J17" s="299"/>
      <c r="K17" s="300"/>
      <c r="L17" s="300"/>
      <c r="M17" s="300"/>
      <c r="N17" s="300"/>
      <c r="O17" s="300"/>
      <c r="P17" s="300"/>
      <c r="Q17" s="300"/>
      <c r="R17" s="300"/>
      <c r="S17" s="300"/>
      <c r="T17" s="300"/>
      <c r="U17" s="300"/>
      <c r="V17" s="300"/>
      <c r="W17" s="300"/>
      <c r="X17" s="300"/>
      <c r="Y17" s="300"/>
      <c r="Z17" s="300"/>
      <c r="AA17" s="300"/>
      <c r="AB17" s="300"/>
      <c r="AC17" s="300"/>
      <c r="AD17" s="300"/>
      <c r="AE17" s="300"/>
      <c r="AF17" s="300"/>
      <c r="AG17" s="300"/>
      <c r="AH17" s="300"/>
      <c r="AI17" s="300"/>
      <c r="AJ17" s="300"/>
      <c r="AK17" s="300"/>
      <c r="AL17" s="300"/>
      <c r="AP17" s="158"/>
      <c r="AR17" s="278"/>
      <c r="AS17" s="279"/>
      <c r="AX17" s="299"/>
      <c r="AY17" s="300"/>
      <c r="AZ17" s="300"/>
      <c r="BA17" s="300"/>
      <c r="BB17" s="300"/>
      <c r="BC17" s="300"/>
      <c r="BD17" s="300"/>
      <c r="BE17" s="300"/>
      <c r="BF17" s="300"/>
      <c r="BG17" s="300"/>
      <c r="BH17" s="300"/>
      <c r="BI17" s="300"/>
      <c r="BJ17" s="300"/>
      <c r="BK17" s="300"/>
      <c r="BL17" s="300"/>
      <c r="BM17" s="300"/>
      <c r="BN17" s="300"/>
      <c r="BO17" s="300"/>
      <c r="BP17" s="300"/>
      <c r="BQ17" s="300"/>
      <c r="BR17" s="300"/>
      <c r="BS17" s="300"/>
      <c r="BT17" s="300"/>
      <c r="BU17" s="300"/>
      <c r="BV17" s="300"/>
      <c r="BW17" s="300"/>
      <c r="BX17" s="300"/>
      <c r="BY17" s="300"/>
      <c r="BZ17" s="300"/>
      <c r="CA17" s="300"/>
      <c r="CD17" s="158"/>
      <c r="CF17" s="173"/>
      <c r="CG17" s="310" t="s">
        <v>188</v>
      </c>
      <c r="CH17" s="310"/>
      <c r="CI17" s="310"/>
      <c r="CJ17" s="310"/>
      <c r="CK17" s="310"/>
      <c r="CL17" s="310"/>
      <c r="CM17" s="175"/>
      <c r="CN17" s="174"/>
      <c r="CO17" s="174"/>
      <c r="CP17" s="318"/>
      <c r="CQ17" s="318"/>
      <c r="CR17" s="318"/>
      <c r="CS17" s="318"/>
      <c r="CT17" s="318"/>
      <c r="CU17" s="318"/>
      <c r="CV17" s="318"/>
      <c r="CW17" s="318"/>
      <c r="CX17" s="318"/>
      <c r="CY17" s="318"/>
      <c r="CZ17" s="318"/>
      <c r="DA17" s="318"/>
      <c r="DB17" s="318"/>
      <c r="DC17" s="318"/>
      <c r="DD17" s="318"/>
      <c r="DE17" s="318"/>
      <c r="DF17" s="318"/>
      <c r="DG17" s="318"/>
      <c r="DH17" s="318"/>
      <c r="DI17" s="318"/>
      <c r="DJ17" s="318"/>
      <c r="DK17" s="318"/>
      <c r="DL17" s="318"/>
      <c r="DM17" s="318"/>
      <c r="DN17" s="318"/>
      <c r="DO17" s="318"/>
      <c r="DP17" s="318"/>
      <c r="DQ17" s="318"/>
      <c r="DR17" s="318"/>
      <c r="DS17" s="318"/>
      <c r="DT17" s="318"/>
      <c r="DU17" s="318"/>
      <c r="DV17" s="318"/>
      <c r="DW17" s="318"/>
      <c r="DX17" s="318"/>
      <c r="DY17" s="318"/>
      <c r="DZ17" s="174"/>
      <c r="EA17" s="174"/>
      <c r="EB17" s="174"/>
      <c r="EC17" s="174"/>
      <c r="ED17" s="174"/>
      <c r="EE17" s="174"/>
      <c r="EF17" s="174"/>
      <c r="EG17" s="174"/>
      <c r="EH17" s="174"/>
      <c r="EI17" s="174"/>
      <c r="EJ17" s="174"/>
      <c r="EK17" s="174"/>
      <c r="EL17" s="174"/>
      <c r="EM17" s="174"/>
      <c r="EN17" s="174"/>
      <c r="EO17" s="174"/>
      <c r="EP17" s="174"/>
      <c r="EQ17" s="174"/>
      <c r="ER17" s="174"/>
      <c r="ES17" s="174"/>
      <c r="ET17" s="174"/>
      <c r="EU17" s="174"/>
      <c r="EV17" s="174"/>
      <c r="EW17" s="174"/>
      <c r="EX17" s="174"/>
      <c r="EY17" s="174"/>
      <c r="EZ17" s="174"/>
      <c r="FA17" s="174"/>
      <c r="FB17" s="174"/>
      <c r="FC17" s="174"/>
      <c r="FD17" s="174"/>
      <c r="FE17" s="174"/>
      <c r="FF17" s="174"/>
      <c r="FG17" s="175"/>
    </row>
    <row r="18" spans="2:163" ht="7.5" customHeight="1" thickTop="1">
      <c r="B18" s="158"/>
      <c r="C18" s="298" t="s">
        <v>137</v>
      </c>
      <c r="D18" s="280"/>
      <c r="E18" s="280"/>
      <c r="F18" s="280"/>
      <c r="G18" s="280"/>
      <c r="H18" s="280"/>
      <c r="J18" s="158"/>
      <c r="AP18" s="158"/>
      <c r="AQ18" s="280" t="s">
        <v>134</v>
      </c>
      <c r="AR18" s="280"/>
      <c r="AS18" s="280"/>
      <c r="AT18" s="280"/>
      <c r="AU18" s="164"/>
      <c r="AV18" s="164"/>
      <c r="AX18" s="292" t="s">
        <v>78</v>
      </c>
      <c r="AY18" s="282"/>
      <c r="AZ18" s="282"/>
      <c r="BA18" s="282"/>
      <c r="BB18" s="282"/>
      <c r="BC18" s="282"/>
      <c r="BD18" s="282"/>
      <c r="BE18" s="282"/>
      <c r="BF18" s="282"/>
      <c r="BG18" s="282"/>
      <c r="BH18" s="282"/>
      <c r="BI18" s="282"/>
      <c r="BJ18" s="282"/>
      <c r="BK18" s="282"/>
      <c r="BL18" s="282"/>
      <c r="BM18" s="282"/>
      <c r="BN18" s="282"/>
      <c r="BO18" s="282"/>
      <c r="BP18" s="282"/>
      <c r="BQ18" s="282"/>
      <c r="BR18" s="282"/>
      <c r="BS18" s="282"/>
      <c r="CD18" s="158"/>
      <c r="CF18" s="173"/>
      <c r="CG18" s="310"/>
      <c r="CH18" s="310"/>
      <c r="CI18" s="310"/>
      <c r="CJ18" s="310"/>
      <c r="CK18" s="310"/>
      <c r="CL18" s="310"/>
      <c r="CM18" s="175"/>
      <c r="CN18" s="174"/>
      <c r="CO18" s="174"/>
      <c r="CP18" s="318"/>
      <c r="CQ18" s="318"/>
      <c r="CR18" s="318"/>
      <c r="CS18" s="318"/>
      <c r="CT18" s="318"/>
      <c r="CU18" s="318"/>
      <c r="CV18" s="318"/>
      <c r="CW18" s="318"/>
      <c r="CX18" s="318"/>
      <c r="CY18" s="318"/>
      <c r="CZ18" s="318"/>
      <c r="DA18" s="318"/>
      <c r="DB18" s="318"/>
      <c r="DC18" s="318"/>
      <c r="DD18" s="318"/>
      <c r="DE18" s="318"/>
      <c r="DF18" s="318"/>
      <c r="DG18" s="318"/>
      <c r="DH18" s="318"/>
      <c r="DI18" s="318"/>
      <c r="DJ18" s="318"/>
      <c r="DK18" s="318"/>
      <c r="DL18" s="318"/>
      <c r="DM18" s="318"/>
      <c r="DN18" s="318"/>
      <c r="DO18" s="318"/>
      <c r="DP18" s="318"/>
      <c r="DQ18" s="318"/>
      <c r="DR18" s="318"/>
      <c r="DS18" s="318"/>
      <c r="DT18" s="318"/>
      <c r="DU18" s="318"/>
      <c r="DV18" s="318"/>
      <c r="DW18" s="318"/>
      <c r="DX18" s="318"/>
      <c r="DY18" s="318"/>
      <c r="DZ18" s="174"/>
      <c r="EA18" s="174"/>
      <c r="EB18" s="174"/>
      <c r="EC18" s="174"/>
      <c r="ED18" s="174"/>
      <c r="EE18" s="174"/>
      <c r="EF18" s="174"/>
      <c r="EG18" s="174"/>
      <c r="EH18" s="174"/>
      <c r="EI18" s="174"/>
      <c r="EJ18" s="174"/>
      <c r="EK18" s="174"/>
      <c r="EL18" s="174"/>
      <c r="EM18" s="174"/>
      <c r="EN18" s="174"/>
      <c r="EO18" s="174"/>
      <c r="EP18" s="174"/>
      <c r="EQ18" s="174"/>
      <c r="ER18" s="174"/>
      <c r="ES18" s="174"/>
      <c r="ET18" s="174"/>
      <c r="EU18" s="174"/>
      <c r="EV18" s="174"/>
      <c r="EW18" s="174"/>
      <c r="EX18" s="174"/>
      <c r="EY18" s="174"/>
      <c r="EZ18" s="174"/>
      <c r="FA18" s="174"/>
      <c r="FB18" s="174"/>
      <c r="FC18" s="174"/>
      <c r="FD18" s="174"/>
      <c r="FE18" s="174"/>
      <c r="FF18" s="174"/>
      <c r="FG18" s="175"/>
    </row>
    <row r="19" spans="2:163" ht="7.5" customHeight="1">
      <c r="B19" s="158"/>
      <c r="C19" s="280"/>
      <c r="D19" s="280"/>
      <c r="E19" s="280"/>
      <c r="F19" s="280"/>
      <c r="G19" s="280"/>
      <c r="H19" s="280"/>
      <c r="J19" s="158"/>
      <c r="AP19" s="158"/>
      <c r="AQ19" s="280"/>
      <c r="AR19" s="280"/>
      <c r="AS19" s="280"/>
      <c r="AT19" s="280"/>
      <c r="AU19" s="164"/>
      <c r="AV19" s="164"/>
      <c r="AX19" s="293"/>
      <c r="AY19" s="283"/>
      <c r="AZ19" s="283"/>
      <c r="BA19" s="283"/>
      <c r="BB19" s="283"/>
      <c r="BC19" s="283"/>
      <c r="BD19" s="283"/>
      <c r="BE19" s="283"/>
      <c r="BF19" s="283"/>
      <c r="BG19" s="283"/>
      <c r="BH19" s="283"/>
      <c r="BI19" s="283"/>
      <c r="BJ19" s="283"/>
      <c r="BK19" s="283"/>
      <c r="BL19" s="283"/>
      <c r="BM19" s="283"/>
      <c r="BN19" s="283"/>
      <c r="BO19" s="283"/>
      <c r="BP19" s="283"/>
      <c r="BQ19" s="283"/>
      <c r="BR19" s="283"/>
      <c r="BS19" s="283"/>
      <c r="CD19" s="158"/>
      <c r="CF19" s="176"/>
      <c r="CG19" s="317"/>
      <c r="CH19" s="317"/>
      <c r="CI19" s="317"/>
      <c r="CJ19" s="317"/>
      <c r="CK19" s="317"/>
      <c r="CL19" s="317"/>
      <c r="CM19" s="178"/>
      <c r="CN19" s="177"/>
      <c r="CO19" s="177"/>
      <c r="CP19" s="177"/>
      <c r="CQ19" s="177"/>
      <c r="CR19" s="177"/>
      <c r="CS19" s="177"/>
      <c r="CT19" s="177"/>
      <c r="CU19" s="177"/>
      <c r="CV19" s="177"/>
      <c r="CW19" s="177"/>
      <c r="CX19" s="177"/>
      <c r="CY19" s="177"/>
      <c r="CZ19" s="177"/>
      <c r="DA19" s="177"/>
      <c r="DB19" s="177"/>
      <c r="DC19" s="177"/>
      <c r="DD19" s="177"/>
      <c r="DE19" s="177"/>
      <c r="DF19" s="177"/>
      <c r="DG19" s="177"/>
      <c r="DH19" s="177"/>
      <c r="DI19" s="177"/>
      <c r="DJ19" s="177"/>
      <c r="DK19" s="177"/>
      <c r="DL19" s="177"/>
      <c r="DM19" s="177"/>
      <c r="DN19" s="177"/>
      <c r="DO19" s="177"/>
      <c r="DP19" s="177"/>
      <c r="DQ19" s="177"/>
      <c r="DR19" s="177"/>
      <c r="DS19" s="177"/>
      <c r="DT19" s="177"/>
      <c r="DU19" s="177"/>
      <c r="DV19" s="177"/>
      <c r="DW19" s="177"/>
      <c r="DX19" s="177"/>
      <c r="DY19" s="177"/>
      <c r="DZ19" s="177"/>
      <c r="EA19" s="177"/>
      <c r="EB19" s="177"/>
      <c r="EC19" s="177"/>
      <c r="ED19" s="177"/>
      <c r="EE19" s="177"/>
      <c r="EF19" s="177"/>
      <c r="EG19" s="177"/>
      <c r="EH19" s="177"/>
      <c r="EI19" s="177"/>
      <c r="EJ19" s="177"/>
      <c r="EK19" s="177"/>
      <c r="EL19" s="177"/>
      <c r="EM19" s="177"/>
      <c r="EN19" s="177"/>
      <c r="EO19" s="177"/>
      <c r="EP19" s="177"/>
      <c r="EQ19" s="177"/>
      <c r="ER19" s="177"/>
      <c r="ES19" s="177"/>
      <c r="ET19" s="177"/>
      <c r="EU19" s="177"/>
      <c r="EV19" s="177"/>
      <c r="EW19" s="177"/>
      <c r="EX19" s="177"/>
      <c r="EY19" s="177"/>
      <c r="EZ19" s="177"/>
      <c r="FA19" s="177"/>
      <c r="FB19" s="177"/>
      <c r="FC19" s="177"/>
      <c r="FD19" s="177"/>
      <c r="FE19" s="177"/>
      <c r="FF19" s="177"/>
      <c r="FG19" s="178"/>
    </row>
    <row r="20" spans="2:163" ht="7.5" customHeight="1" thickBot="1">
      <c r="B20" s="158"/>
      <c r="C20" s="280"/>
      <c r="D20" s="280"/>
      <c r="E20" s="280"/>
      <c r="F20" s="280"/>
      <c r="G20" s="280"/>
      <c r="H20" s="280"/>
      <c r="J20" s="158"/>
      <c r="AP20" s="158"/>
      <c r="AQ20" s="280"/>
      <c r="AR20" s="280"/>
      <c r="AS20" s="280"/>
      <c r="AT20" s="280"/>
      <c r="AU20" s="164"/>
      <c r="AV20" s="164"/>
      <c r="AX20" s="294" t="s">
        <v>136</v>
      </c>
      <c r="AY20" s="295"/>
      <c r="AZ20" s="295"/>
      <c r="BA20" s="295"/>
      <c r="BB20" s="295"/>
      <c r="BC20" s="295"/>
      <c r="BD20" s="295"/>
      <c r="BE20" s="295"/>
      <c r="BF20" s="295"/>
      <c r="BG20" s="295"/>
      <c r="BH20" s="295"/>
      <c r="BI20" s="295"/>
      <c r="BJ20" s="295"/>
      <c r="BK20" s="295"/>
      <c r="BL20" s="295"/>
      <c r="BM20" s="295"/>
      <c r="BN20" s="295"/>
      <c r="BO20" s="295"/>
      <c r="BP20" s="295"/>
      <c r="BQ20" s="295"/>
      <c r="BR20" s="295"/>
      <c r="BS20" s="295"/>
      <c r="CD20" s="158"/>
      <c r="CF20" s="170"/>
      <c r="CG20" s="171"/>
      <c r="CH20" s="171"/>
      <c r="CI20" s="171"/>
      <c r="CJ20" s="171"/>
      <c r="CK20" s="171"/>
      <c r="CL20" s="171"/>
      <c r="CM20" s="172"/>
      <c r="CN20" s="174"/>
      <c r="CO20" s="174"/>
      <c r="CP20" s="174"/>
      <c r="CQ20" s="174"/>
      <c r="CR20" s="174"/>
      <c r="CS20" s="174"/>
      <c r="CT20" s="174"/>
      <c r="CU20" s="174"/>
      <c r="CV20" s="174"/>
      <c r="CW20" s="174"/>
      <c r="CX20" s="174"/>
      <c r="CY20" s="174"/>
      <c r="CZ20" s="174"/>
      <c r="DA20" s="174"/>
      <c r="DB20" s="174"/>
      <c r="DC20" s="174"/>
      <c r="DD20" s="174"/>
      <c r="DE20" s="174"/>
      <c r="DF20" s="174"/>
      <c r="DG20" s="174"/>
      <c r="DH20" s="174"/>
      <c r="DI20" s="174"/>
      <c r="DJ20" s="174"/>
      <c r="DK20" s="174"/>
      <c r="DL20" s="174"/>
      <c r="DM20" s="174"/>
      <c r="DN20" s="174"/>
      <c r="DO20" s="174"/>
      <c r="DP20" s="174"/>
      <c r="DQ20" s="174"/>
      <c r="DR20" s="174"/>
      <c r="DS20" s="174"/>
      <c r="DT20" s="174"/>
      <c r="DU20" s="174"/>
      <c r="DV20" s="174"/>
      <c r="DW20" s="174"/>
      <c r="DX20" s="174"/>
      <c r="DY20" s="174"/>
      <c r="DZ20" s="174"/>
      <c r="EA20" s="174"/>
      <c r="EB20" s="174"/>
      <c r="EC20" s="174"/>
      <c r="ED20" s="174"/>
      <c r="EE20" s="174"/>
      <c r="EF20" s="174"/>
      <c r="EG20" s="174"/>
      <c r="EH20" s="174"/>
      <c r="EI20" s="174"/>
      <c r="EJ20" s="174"/>
      <c r="EK20" s="174"/>
      <c r="EL20" s="174"/>
      <c r="EM20" s="174"/>
      <c r="EN20" s="174"/>
      <c r="EO20" s="174"/>
      <c r="EP20" s="174"/>
      <c r="EQ20" s="174"/>
      <c r="ER20" s="174"/>
      <c r="ES20" s="174"/>
      <c r="ET20" s="174"/>
      <c r="EU20" s="174"/>
      <c r="EV20" s="174"/>
      <c r="EW20" s="174"/>
      <c r="EX20" s="174"/>
      <c r="EY20" s="174"/>
      <c r="EZ20" s="174"/>
      <c r="FA20" s="174"/>
      <c r="FB20" s="174"/>
      <c r="FC20" s="174"/>
      <c r="FD20" s="174"/>
      <c r="FE20" s="174"/>
      <c r="FF20" s="174"/>
      <c r="FG20" s="175"/>
    </row>
    <row r="21" spans="2:163" ht="7.5" customHeight="1" thickTop="1">
      <c r="B21" s="156"/>
      <c r="C21" s="157"/>
      <c r="D21" s="157"/>
      <c r="E21" s="157"/>
      <c r="F21" s="157"/>
      <c r="G21" s="157"/>
      <c r="H21" s="157"/>
      <c r="I21" s="157"/>
      <c r="J21" s="156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6"/>
      <c r="AQ21" s="157"/>
      <c r="AR21" s="157"/>
      <c r="AS21" s="157"/>
      <c r="AT21" s="157"/>
      <c r="AU21" s="157"/>
      <c r="AV21" s="157"/>
      <c r="AW21" s="157"/>
      <c r="AX21" s="296"/>
      <c r="AY21" s="297"/>
      <c r="AZ21" s="297"/>
      <c r="BA21" s="297"/>
      <c r="BB21" s="297"/>
      <c r="BC21" s="297"/>
      <c r="BD21" s="297"/>
      <c r="BE21" s="297"/>
      <c r="BF21" s="297"/>
      <c r="BG21" s="297"/>
      <c r="BH21" s="297"/>
      <c r="BI21" s="297"/>
      <c r="BJ21" s="297"/>
      <c r="BK21" s="297"/>
      <c r="BL21" s="297"/>
      <c r="BM21" s="297"/>
      <c r="BN21" s="297"/>
      <c r="BO21" s="297"/>
      <c r="BP21" s="297"/>
      <c r="BQ21" s="297"/>
      <c r="BR21" s="297"/>
      <c r="BS21" s="297"/>
      <c r="BT21" s="157"/>
      <c r="BU21" s="157"/>
      <c r="BV21" s="157"/>
      <c r="BW21" s="157"/>
      <c r="BX21" s="157"/>
      <c r="BY21" s="157"/>
      <c r="BZ21" s="157"/>
      <c r="CA21" s="157"/>
      <c r="CB21" s="157"/>
      <c r="CC21" s="157"/>
      <c r="CD21" s="158"/>
      <c r="CF21" s="173"/>
      <c r="CG21" s="174"/>
      <c r="CH21" s="276"/>
      <c r="CI21" s="277"/>
      <c r="CJ21" s="174"/>
      <c r="CK21" s="174"/>
      <c r="CL21" s="174"/>
      <c r="CM21" s="175"/>
      <c r="CN21" s="174"/>
      <c r="CO21" s="174"/>
      <c r="CP21" s="319" t="s">
        <v>190</v>
      </c>
      <c r="CQ21" s="319"/>
      <c r="CR21" s="319"/>
      <c r="CS21" s="319"/>
      <c r="CT21" s="319"/>
      <c r="CU21" s="319"/>
      <c r="CV21" s="319"/>
      <c r="CW21" s="319"/>
      <c r="CX21" s="319"/>
      <c r="CY21" s="319"/>
      <c r="CZ21" s="319"/>
      <c r="DA21" s="319"/>
      <c r="DB21" s="319"/>
      <c r="DC21" s="319"/>
      <c r="DD21" s="319"/>
      <c r="DE21" s="319"/>
      <c r="DF21" s="319"/>
      <c r="DG21" s="319"/>
      <c r="DH21" s="319"/>
      <c r="DI21" s="319"/>
      <c r="DJ21" s="319"/>
      <c r="DK21" s="319"/>
      <c r="DL21" s="319"/>
      <c r="DM21" s="312" t="s">
        <v>78</v>
      </c>
      <c r="DN21" s="312"/>
      <c r="DO21" s="312"/>
      <c r="DP21" s="312"/>
      <c r="DQ21" s="312"/>
      <c r="DR21" s="312"/>
      <c r="DS21" s="312"/>
      <c r="DT21" s="312"/>
      <c r="DU21" s="312"/>
      <c r="DV21" s="312"/>
      <c r="DW21" s="312"/>
      <c r="DX21" s="312"/>
      <c r="DY21" s="312"/>
      <c r="DZ21" s="312"/>
      <c r="EA21" s="312"/>
      <c r="EB21" s="316" t="s">
        <v>148</v>
      </c>
      <c r="EC21" s="316"/>
      <c r="ED21" s="316"/>
      <c r="EE21" s="316"/>
      <c r="EF21" s="316"/>
      <c r="EG21" s="312" t="s">
        <v>78</v>
      </c>
      <c r="EH21" s="312"/>
      <c r="EI21" s="312"/>
      <c r="EJ21" s="312"/>
      <c r="EK21" s="312"/>
      <c r="EL21" s="312"/>
      <c r="EM21" s="312"/>
      <c r="EN21" s="174"/>
      <c r="EO21" s="174"/>
      <c r="EP21" s="174"/>
      <c r="EQ21" s="174"/>
      <c r="ER21" s="174"/>
      <c r="ES21" s="174"/>
      <c r="ET21" s="174"/>
      <c r="EU21" s="174"/>
      <c r="EV21" s="174"/>
      <c r="EW21" s="174"/>
      <c r="EX21" s="174"/>
      <c r="EY21" s="174"/>
      <c r="EZ21" s="174"/>
      <c r="FA21" s="174"/>
      <c r="FB21" s="174"/>
      <c r="FC21" s="174"/>
      <c r="FD21" s="174"/>
      <c r="FE21" s="174"/>
      <c r="FF21" s="174"/>
      <c r="FG21" s="175"/>
    </row>
    <row r="22" spans="2:163" ht="7.5" customHeight="1" thickBot="1">
      <c r="B22" s="158"/>
      <c r="J22" s="158"/>
      <c r="CD22" s="158"/>
      <c r="CF22" s="173"/>
      <c r="CG22" s="174"/>
      <c r="CH22" s="278"/>
      <c r="CI22" s="279"/>
      <c r="CJ22" s="174"/>
      <c r="CK22" s="174"/>
      <c r="CL22" s="174"/>
      <c r="CM22" s="175"/>
      <c r="CN22" s="174"/>
      <c r="CO22" s="174"/>
      <c r="CP22" s="319"/>
      <c r="CQ22" s="319"/>
      <c r="CR22" s="319"/>
      <c r="CS22" s="319"/>
      <c r="CT22" s="319"/>
      <c r="CU22" s="319"/>
      <c r="CV22" s="319"/>
      <c r="CW22" s="319"/>
      <c r="CX22" s="319"/>
      <c r="CY22" s="319"/>
      <c r="CZ22" s="319"/>
      <c r="DA22" s="319"/>
      <c r="DB22" s="319"/>
      <c r="DC22" s="319"/>
      <c r="DD22" s="319"/>
      <c r="DE22" s="319"/>
      <c r="DF22" s="319"/>
      <c r="DG22" s="319"/>
      <c r="DH22" s="319"/>
      <c r="DI22" s="319"/>
      <c r="DJ22" s="319"/>
      <c r="DK22" s="319"/>
      <c r="DL22" s="319"/>
      <c r="DM22" s="313"/>
      <c r="DN22" s="313"/>
      <c r="DO22" s="313"/>
      <c r="DP22" s="313"/>
      <c r="DQ22" s="313"/>
      <c r="DR22" s="313"/>
      <c r="DS22" s="313"/>
      <c r="DT22" s="313"/>
      <c r="DU22" s="313"/>
      <c r="DV22" s="313"/>
      <c r="DW22" s="313"/>
      <c r="DX22" s="313"/>
      <c r="DY22" s="313"/>
      <c r="DZ22" s="313"/>
      <c r="EA22" s="313"/>
      <c r="EB22" s="316"/>
      <c r="EC22" s="316"/>
      <c r="ED22" s="316"/>
      <c r="EE22" s="316"/>
      <c r="EF22" s="316"/>
      <c r="EG22" s="313"/>
      <c r="EH22" s="313"/>
      <c r="EI22" s="313"/>
      <c r="EJ22" s="313"/>
      <c r="EK22" s="313"/>
      <c r="EL22" s="313"/>
      <c r="EM22" s="313"/>
      <c r="EN22" s="174"/>
      <c r="EO22" s="174"/>
      <c r="EP22" s="174"/>
      <c r="EQ22" s="174"/>
      <c r="ER22" s="174"/>
      <c r="ES22" s="174"/>
      <c r="ET22" s="174"/>
      <c r="EU22" s="174"/>
      <c r="EV22" s="174"/>
      <c r="EW22" s="174"/>
      <c r="EX22" s="174"/>
      <c r="EY22" s="174"/>
      <c r="EZ22" s="174"/>
      <c r="FA22" s="174"/>
      <c r="FB22" s="174"/>
      <c r="FC22" s="174"/>
      <c r="FD22" s="174"/>
      <c r="FE22" s="174"/>
      <c r="FF22" s="174"/>
      <c r="FG22" s="175"/>
    </row>
    <row r="23" spans="2:163" ht="7.5" customHeight="1" thickTop="1">
      <c r="B23" s="158"/>
      <c r="D23" s="276"/>
      <c r="E23" s="277"/>
      <c r="J23" s="158"/>
      <c r="L23" s="289" t="s">
        <v>132</v>
      </c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  <c r="AG23" s="289"/>
      <c r="AH23" s="289"/>
      <c r="AI23" s="289"/>
      <c r="AJ23" s="289"/>
      <c r="AK23" s="289"/>
      <c r="AL23" s="289"/>
      <c r="AM23" s="282" t="s">
        <v>78</v>
      </c>
      <c r="AN23" s="282"/>
      <c r="AO23" s="282"/>
      <c r="AP23" s="282"/>
      <c r="AQ23" s="282"/>
      <c r="AR23" s="282"/>
      <c r="AS23" s="282"/>
      <c r="AT23" s="281" t="s">
        <v>59</v>
      </c>
      <c r="AU23" s="281"/>
      <c r="AV23" s="282" t="s">
        <v>78</v>
      </c>
      <c r="AW23" s="282"/>
      <c r="AX23" s="282"/>
      <c r="AY23" s="282"/>
      <c r="AZ23" s="282"/>
      <c r="BA23" s="282"/>
      <c r="BB23" s="282"/>
      <c r="BC23" s="282"/>
      <c r="BD23" s="282"/>
      <c r="BE23" s="282"/>
      <c r="BF23" s="282"/>
      <c r="BG23" s="282"/>
      <c r="BH23" s="282"/>
      <c r="BI23" s="282"/>
      <c r="BJ23" s="282"/>
      <c r="CD23" s="158"/>
      <c r="CF23" s="173"/>
      <c r="CG23" s="310" t="s">
        <v>192</v>
      </c>
      <c r="CH23" s="310"/>
      <c r="CI23" s="310"/>
      <c r="CJ23" s="310"/>
      <c r="CK23" s="310"/>
      <c r="CL23" s="310"/>
      <c r="CM23" s="175"/>
      <c r="CN23" s="174"/>
      <c r="CO23" s="174"/>
      <c r="CP23" s="174"/>
      <c r="CQ23" s="174"/>
      <c r="CR23" s="174"/>
      <c r="CS23" s="174"/>
      <c r="CT23" s="174"/>
      <c r="CU23" s="174"/>
      <c r="CV23" s="174"/>
      <c r="CW23" s="174"/>
      <c r="CX23" s="174"/>
      <c r="CY23" s="174"/>
      <c r="CZ23" s="174"/>
      <c r="DA23" s="174"/>
      <c r="DB23" s="174"/>
      <c r="DC23" s="174"/>
      <c r="DD23" s="174"/>
      <c r="DE23" s="174"/>
      <c r="DF23" s="174"/>
      <c r="DG23" s="174"/>
      <c r="DH23" s="174"/>
      <c r="DI23" s="174"/>
      <c r="DJ23" s="174"/>
      <c r="DK23" s="174"/>
      <c r="DL23" s="174"/>
      <c r="DM23" s="314" t="s">
        <v>191</v>
      </c>
      <c r="DN23" s="314"/>
      <c r="DO23" s="314"/>
      <c r="DP23" s="314"/>
      <c r="DQ23" s="314"/>
      <c r="DR23" s="314"/>
      <c r="DS23" s="314"/>
      <c r="DT23" s="314"/>
      <c r="DU23" s="314"/>
      <c r="DV23" s="314"/>
      <c r="DW23" s="314"/>
      <c r="DX23" s="314"/>
      <c r="DY23" s="314"/>
      <c r="DZ23" s="314"/>
      <c r="EA23" s="314"/>
      <c r="EB23" s="174"/>
      <c r="EC23" s="174"/>
      <c r="ED23" s="174"/>
      <c r="EE23" s="174"/>
      <c r="EF23" s="174"/>
      <c r="EG23" s="314" t="s">
        <v>177</v>
      </c>
      <c r="EH23" s="314"/>
      <c r="EI23" s="314"/>
      <c r="EJ23" s="314"/>
      <c r="EK23" s="314"/>
      <c r="EL23" s="314"/>
      <c r="EM23" s="314"/>
      <c r="EN23" s="174"/>
      <c r="EO23" s="174"/>
      <c r="EP23" s="174"/>
      <c r="EQ23" s="174"/>
      <c r="ER23" s="174"/>
      <c r="ES23" s="174"/>
      <c r="ET23" s="174"/>
      <c r="EU23" s="174"/>
      <c r="EV23" s="174"/>
      <c r="EW23" s="174"/>
      <c r="EX23" s="174"/>
      <c r="EY23" s="174"/>
      <c r="EZ23" s="174"/>
      <c r="FA23" s="174"/>
      <c r="FB23" s="174"/>
      <c r="FC23" s="174"/>
      <c r="FD23" s="174"/>
      <c r="FE23" s="174"/>
      <c r="FF23" s="174"/>
      <c r="FG23" s="175"/>
    </row>
    <row r="24" spans="2:163" ht="7.5" customHeight="1" thickBot="1">
      <c r="B24" s="158"/>
      <c r="D24" s="278"/>
      <c r="E24" s="279"/>
      <c r="J24" s="158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  <c r="AG24" s="289"/>
      <c r="AH24" s="289"/>
      <c r="AI24" s="289"/>
      <c r="AJ24" s="289"/>
      <c r="AK24" s="289"/>
      <c r="AL24" s="289"/>
      <c r="AM24" s="283"/>
      <c r="AN24" s="283"/>
      <c r="AO24" s="283"/>
      <c r="AP24" s="283"/>
      <c r="AQ24" s="283"/>
      <c r="AR24" s="283"/>
      <c r="AS24" s="283"/>
      <c r="AT24" s="281"/>
      <c r="AU24" s="281"/>
      <c r="AV24" s="283"/>
      <c r="AW24" s="283"/>
      <c r="AX24" s="283"/>
      <c r="AY24" s="283"/>
      <c r="AZ24" s="283"/>
      <c r="BA24" s="283"/>
      <c r="BB24" s="283"/>
      <c r="BC24" s="283"/>
      <c r="BD24" s="283"/>
      <c r="BE24" s="283"/>
      <c r="BF24" s="283"/>
      <c r="BG24" s="283"/>
      <c r="BH24" s="283"/>
      <c r="BI24" s="283"/>
      <c r="BJ24" s="283"/>
      <c r="CD24" s="158"/>
      <c r="CF24" s="173"/>
      <c r="CG24" s="310"/>
      <c r="CH24" s="310"/>
      <c r="CI24" s="310"/>
      <c r="CJ24" s="310"/>
      <c r="CK24" s="310"/>
      <c r="CL24" s="310"/>
      <c r="CM24" s="175"/>
      <c r="CN24" s="174"/>
      <c r="CO24" s="174"/>
      <c r="CP24" s="174"/>
      <c r="CQ24" s="174"/>
      <c r="CR24" s="174"/>
      <c r="CS24" s="174"/>
      <c r="CT24" s="174"/>
      <c r="CU24" s="174"/>
      <c r="CV24" s="174"/>
      <c r="CW24" s="174"/>
      <c r="CX24" s="174"/>
      <c r="CY24" s="174"/>
      <c r="CZ24" s="174"/>
      <c r="DA24" s="174"/>
      <c r="DB24" s="174"/>
      <c r="DC24" s="174"/>
      <c r="DD24" s="174"/>
      <c r="DE24" s="174"/>
      <c r="DF24" s="174"/>
      <c r="DG24" s="174"/>
      <c r="DH24" s="174"/>
      <c r="DI24" s="174"/>
      <c r="DJ24" s="174"/>
      <c r="DK24" s="174"/>
      <c r="DL24" s="174"/>
      <c r="DM24" s="315"/>
      <c r="DN24" s="315"/>
      <c r="DO24" s="315"/>
      <c r="DP24" s="315"/>
      <c r="DQ24" s="315"/>
      <c r="DR24" s="315"/>
      <c r="DS24" s="315"/>
      <c r="DT24" s="315"/>
      <c r="DU24" s="315"/>
      <c r="DV24" s="315"/>
      <c r="DW24" s="315"/>
      <c r="DX24" s="315"/>
      <c r="DY24" s="315"/>
      <c r="DZ24" s="315"/>
      <c r="EA24" s="315"/>
      <c r="EB24" s="174"/>
      <c r="EC24" s="174"/>
      <c r="ED24" s="174"/>
      <c r="EE24" s="174"/>
      <c r="EF24" s="174"/>
      <c r="EG24" s="315"/>
      <c r="EH24" s="315"/>
      <c r="EI24" s="315"/>
      <c r="EJ24" s="315"/>
      <c r="EK24" s="315"/>
      <c r="EL24" s="315"/>
      <c r="EM24" s="315"/>
      <c r="EN24" s="174"/>
      <c r="EO24" s="174"/>
      <c r="EP24" s="174"/>
      <c r="EQ24" s="174"/>
      <c r="ER24" s="174"/>
      <c r="ES24" s="174"/>
      <c r="ET24" s="174"/>
      <c r="EU24" s="174"/>
      <c r="EV24" s="174"/>
      <c r="EW24" s="174"/>
      <c r="EX24" s="174"/>
      <c r="EY24" s="174"/>
      <c r="EZ24" s="174"/>
      <c r="FA24" s="174"/>
      <c r="FB24" s="174"/>
      <c r="FC24" s="174"/>
      <c r="FD24" s="174"/>
      <c r="FE24" s="174"/>
      <c r="FF24" s="174"/>
      <c r="FG24" s="175"/>
    </row>
    <row r="25" spans="2:163" ht="7.5" customHeight="1" thickTop="1">
      <c r="B25" s="158"/>
      <c r="C25" s="298" t="s">
        <v>133</v>
      </c>
      <c r="D25" s="280"/>
      <c r="E25" s="280"/>
      <c r="F25" s="280"/>
      <c r="G25" s="280"/>
      <c r="H25" s="280"/>
      <c r="J25" s="158"/>
      <c r="AM25" s="284" t="s">
        <v>126</v>
      </c>
      <c r="AN25" s="284"/>
      <c r="AO25" s="284"/>
      <c r="AP25" s="284"/>
      <c r="AQ25" s="284"/>
      <c r="AR25" s="284"/>
      <c r="AS25" s="284"/>
      <c r="AV25" s="284" t="s">
        <v>115</v>
      </c>
      <c r="AW25" s="284"/>
      <c r="AX25" s="284"/>
      <c r="AY25" s="284"/>
      <c r="AZ25" s="284"/>
      <c r="BA25" s="284"/>
      <c r="BB25" s="284"/>
      <c r="BC25" s="284"/>
      <c r="BD25" s="284"/>
      <c r="BE25" s="284"/>
      <c r="BF25" s="284"/>
      <c r="BG25" s="284"/>
      <c r="BH25" s="284"/>
      <c r="BI25" s="284"/>
      <c r="BJ25" s="284"/>
      <c r="CD25" s="158"/>
      <c r="CF25" s="173"/>
      <c r="CG25" s="310"/>
      <c r="CH25" s="310"/>
      <c r="CI25" s="310"/>
      <c r="CJ25" s="310"/>
      <c r="CK25" s="310"/>
      <c r="CL25" s="310"/>
      <c r="CM25" s="175"/>
      <c r="CN25" s="174"/>
      <c r="CO25" s="174"/>
      <c r="CP25" s="174"/>
      <c r="CQ25" s="174"/>
      <c r="CR25" s="174"/>
      <c r="CS25" s="174"/>
      <c r="CT25" s="174"/>
      <c r="CU25" s="174"/>
      <c r="CV25" s="174"/>
      <c r="CW25" s="174"/>
      <c r="CX25" s="174"/>
      <c r="CY25" s="174"/>
      <c r="CZ25" s="174"/>
      <c r="DA25" s="174"/>
      <c r="DB25" s="174"/>
      <c r="DC25" s="174"/>
      <c r="DD25" s="174"/>
      <c r="DE25" s="174"/>
      <c r="DF25" s="174"/>
      <c r="DG25" s="174"/>
      <c r="DH25" s="174"/>
      <c r="DI25" s="174"/>
      <c r="DJ25" s="174"/>
      <c r="DK25" s="174"/>
      <c r="DL25" s="174"/>
      <c r="DM25" s="174"/>
      <c r="DN25" s="174"/>
      <c r="DO25" s="174"/>
      <c r="DP25" s="174"/>
      <c r="DQ25" s="174"/>
      <c r="DR25" s="174"/>
      <c r="DS25" s="174"/>
      <c r="DT25" s="174"/>
      <c r="DU25" s="174"/>
      <c r="DV25" s="174"/>
      <c r="DW25" s="174"/>
      <c r="DX25" s="174"/>
      <c r="DY25" s="174"/>
      <c r="DZ25" s="174"/>
      <c r="EA25" s="174"/>
      <c r="EB25" s="174"/>
      <c r="EC25" s="174"/>
      <c r="ED25" s="174"/>
      <c r="EE25" s="174"/>
      <c r="EF25" s="174"/>
      <c r="EG25" s="174"/>
      <c r="EH25" s="174"/>
      <c r="EI25" s="174"/>
      <c r="EJ25" s="174"/>
      <c r="EK25" s="174"/>
      <c r="EL25" s="174"/>
      <c r="EM25" s="174"/>
      <c r="EN25" s="174"/>
      <c r="EO25" s="174"/>
      <c r="EP25" s="174"/>
      <c r="EQ25" s="174"/>
      <c r="ER25" s="174"/>
      <c r="ES25" s="174"/>
      <c r="ET25" s="174"/>
      <c r="EU25" s="174"/>
      <c r="EV25" s="174"/>
      <c r="EW25" s="174"/>
      <c r="EX25" s="174"/>
      <c r="EY25" s="174"/>
      <c r="EZ25" s="174"/>
      <c r="FA25" s="174"/>
      <c r="FB25" s="174"/>
      <c r="FC25" s="174"/>
      <c r="FD25" s="174"/>
      <c r="FE25" s="174"/>
      <c r="FF25" s="174"/>
      <c r="FG25" s="175"/>
    </row>
    <row r="26" spans="2:163" ht="7.5" customHeight="1">
      <c r="B26" s="158"/>
      <c r="C26" s="280"/>
      <c r="D26" s="280"/>
      <c r="E26" s="280"/>
      <c r="F26" s="280"/>
      <c r="G26" s="280"/>
      <c r="H26" s="280"/>
      <c r="J26" s="158"/>
      <c r="AM26" s="287"/>
      <c r="AN26" s="287"/>
      <c r="AO26" s="287"/>
      <c r="AP26" s="287"/>
      <c r="AQ26" s="287"/>
      <c r="AR26" s="287"/>
      <c r="AS26" s="287"/>
      <c r="AV26" s="287"/>
      <c r="AW26" s="287"/>
      <c r="AX26" s="287"/>
      <c r="AY26" s="287"/>
      <c r="AZ26" s="287"/>
      <c r="BA26" s="287"/>
      <c r="BB26" s="287"/>
      <c r="BC26" s="287"/>
      <c r="BD26" s="287"/>
      <c r="BE26" s="287"/>
      <c r="BF26" s="287"/>
      <c r="BG26" s="287"/>
      <c r="BH26" s="287"/>
      <c r="BI26" s="287"/>
      <c r="BJ26" s="287"/>
      <c r="CD26" s="158"/>
      <c r="CF26" s="176"/>
      <c r="CG26" s="177"/>
      <c r="CH26" s="177"/>
      <c r="CI26" s="177"/>
      <c r="CJ26" s="177"/>
      <c r="CK26" s="177"/>
      <c r="CL26" s="177"/>
      <c r="CM26" s="178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7"/>
      <c r="DE26" s="177"/>
      <c r="DF26" s="177"/>
      <c r="DG26" s="177"/>
      <c r="DH26" s="177"/>
      <c r="DI26" s="177"/>
      <c r="DJ26" s="177"/>
      <c r="DK26" s="177"/>
      <c r="DL26" s="177"/>
      <c r="DM26" s="177"/>
      <c r="DN26" s="177"/>
      <c r="DO26" s="177"/>
      <c r="DP26" s="177"/>
      <c r="DQ26" s="177"/>
      <c r="DR26" s="177"/>
      <c r="DS26" s="177"/>
      <c r="DT26" s="177"/>
      <c r="DU26" s="177"/>
      <c r="DV26" s="177"/>
      <c r="DW26" s="177"/>
      <c r="DX26" s="177"/>
      <c r="DY26" s="177"/>
      <c r="DZ26" s="177"/>
      <c r="EA26" s="177"/>
      <c r="EB26" s="177"/>
      <c r="EC26" s="177"/>
      <c r="ED26" s="177"/>
      <c r="EE26" s="177"/>
      <c r="EF26" s="177"/>
      <c r="EG26" s="177"/>
      <c r="EH26" s="177"/>
      <c r="EI26" s="177"/>
      <c r="EJ26" s="177"/>
      <c r="EK26" s="177"/>
      <c r="EL26" s="177"/>
      <c r="EM26" s="177"/>
      <c r="EN26" s="177"/>
      <c r="EO26" s="177"/>
      <c r="EP26" s="177"/>
      <c r="EQ26" s="177"/>
      <c r="ER26" s="177"/>
      <c r="ES26" s="177"/>
      <c r="ET26" s="177"/>
      <c r="EU26" s="177"/>
      <c r="EV26" s="177"/>
      <c r="EW26" s="177"/>
      <c r="EX26" s="177"/>
      <c r="EY26" s="177"/>
      <c r="EZ26" s="177"/>
      <c r="FA26" s="177"/>
      <c r="FB26" s="177"/>
      <c r="FC26" s="177"/>
      <c r="FD26" s="177"/>
      <c r="FE26" s="177"/>
      <c r="FF26" s="177"/>
      <c r="FG26" s="178"/>
    </row>
    <row r="27" spans="2:163" ht="7.5" customHeight="1" thickBot="1">
      <c r="B27" s="158"/>
      <c r="C27" s="280"/>
      <c r="D27" s="280"/>
      <c r="E27" s="280"/>
      <c r="F27" s="280"/>
      <c r="G27" s="280"/>
      <c r="H27" s="280"/>
      <c r="J27" s="158"/>
      <c r="L27" s="289" t="s">
        <v>125</v>
      </c>
      <c r="M27" s="289"/>
      <c r="N27" s="289"/>
      <c r="O27" s="289"/>
      <c r="P27" s="289"/>
      <c r="Q27" s="289"/>
      <c r="R27" s="289"/>
      <c r="S27" s="289"/>
      <c r="T27" s="282" t="s">
        <v>78</v>
      </c>
      <c r="U27" s="282"/>
      <c r="V27" s="282"/>
      <c r="W27" s="282"/>
      <c r="X27" s="282"/>
      <c r="Y27" s="282"/>
      <c r="Z27" s="281" t="s">
        <v>130</v>
      </c>
      <c r="AA27" s="281"/>
      <c r="AB27" s="281"/>
      <c r="AC27" s="281"/>
      <c r="AD27" s="281"/>
      <c r="AE27" s="281"/>
      <c r="AF27" s="281"/>
      <c r="AG27" s="281"/>
      <c r="AH27" s="281"/>
      <c r="AI27" s="281"/>
      <c r="AJ27" s="282" t="s">
        <v>78</v>
      </c>
      <c r="AK27" s="282"/>
      <c r="AL27" s="282"/>
      <c r="AM27" s="282"/>
      <c r="AN27" s="282"/>
      <c r="AO27" s="282"/>
      <c r="AP27" s="282"/>
      <c r="AQ27" s="282"/>
      <c r="AR27" s="282"/>
      <c r="AS27" s="282"/>
      <c r="AT27" s="282"/>
      <c r="AU27" s="282"/>
      <c r="AV27" s="282"/>
      <c r="AW27" s="282"/>
      <c r="AX27" s="282"/>
      <c r="CD27" s="158"/>
      <c r="CF27" s="170"/>
      <c r="CG27" s="171"/>
      <c r="CH27" s="171"/>
      <c r="CI27" s="171"/>
      <c r="CJ27" s="171"/>
      <c r="CK27" s="171"/>
      <c r="CL27" s="171"/>
      <c r="CM27" s="172"/>
      <c r="CN27" s="174"/>
      <c r="CO27" s="174"/>
      <c r="CP27" s="174"/>
      <c r="CQ27" s="174"/>
      <c r="CR27" s="174"/>
      <c r="CS27" s="174"/>
      <c r="CT27" s="174"/>
      <c r="CU27" s="174"/>
      <c r="CV27" s="174"/>
      <c r="CW27" s="174"/>
      <c r="CX27" s="174"/>
      <c r="CY27" s="174"/>
      <c r="CZ27" s="174"/>
      <c r="DA27" s="174"/>
      <c r="DB27" s="174"/>
      <c r="DC27" s="174"/>
      <c r="DD27" s="174"/>
      <c r="DE27" s="174"/>
      <c r="DF27" s="174"/>
      <c r="DG27" s="174"/>
      <c r="DH27" s="174"/>
      <c r="DI27" s="174"/>
      <c r="DJ27" s="174"/>
      <c r="DK27" s="174"/>
      <c r="DL27" s="174"/>
      <c r="DM27" s="174"/>
      <c r="DN27" s="174"/>
      <c r="DO27" s="174"/>
      <c r="DP27" s="174"/>
      <c r="DQ27" s="174"/>
      <c r="DR27" s="174"/>
      <c r="DS27" s="174"/>
      <c r="DT27" s="174"/>
      <c r="DU27" s="174"/>
      <c r="DV27" s="174"/>
      <c r="DW27" s="174"/>
      <c r="DX27" s="174"/>
      <c r="DY27" s="174"/>
      <c r="DZ27" s="174"/>
      <c r="EA27" s="174"/>
      <c r="EB27" s="174"/>
      <c r="EC27" s="174"/>
      <c r="ED27" s="174"/>
      <c r="EE27" s="174"/>
      <c r="EF27" s="174"/>
      <c r="EG27" s="174"/>
      <c r="EH27" s="174"/>
      <c r="EI27" s="174"/>
      <c r="EJ27" s="174"/>
      <c r="EK27" s="174"/>
      <c r="EL27" s="174"/>
      <c r="EM27" s="174"/>
      <c r="EN27" s="174"/>
      <c r="EO27" s="174"/>
      <c r="EP27" s="174"/>
      <c r="EQ27" s="174"/>
      <c r="ER27" s="174"/>
      <c r="ES27" s="174"/>
      <c r="ET27" s="174"/>
      <c r="EU27" s="174"/>
      <c r="EV27" s="174"/>
      <c r="EW27" s="174"/>
      <c r="EX27" s="174"/>
      <c r="EY27" s="174"/>
      <c r="EZ27" s="174"/>
      <c r="FA27" s="174"/>
      <c r="FB27" s="174"/>
      <c r="FC27" s="174"/>
      <c r="FD27" s="174"/>
      <c r="FE27" s="174"/>
      <c r="FF27" s="174"/>
      <c r="FG27" s="175"/>
    </row>
    <row r="28" spans="2:163" ht="7.5" customHeight="1" thickTop="1">
      <c r="B28" s="158"/>
      <c r="J28" s="158"/>
      <c r="L28" s="289"/>
      <c r="M28" s="289"/>
      <c r="N28" s="289"/>
      <c r="O28" s="289"/>
      <c r="P28" s="289"/>
      <c r="Q28" s="289"/>
      <c r="R28" s="289"/>
      <c r="S28" s="289"/>
      <c r="T28" s="283"/>
      <c r="U28" s="283"/>
      <c r="V28" s="283"/>
      <c r="W28" s="283"/>
      <c r="X28" s="283"/>
      <c r="Y28" s="283"/>
      <c r="Z28" s="281"/>
      <c r="AA28" s="281"/>
      <c r="AB28" s="281"/>
      <c r="AC28" s="281"/>
      <c r="AD28" s="281"/>
      <c r="AE28" s="281"/>
      <c r="AF28" s="281"/>
      <c r="AG28" s="281"/>
      <c r="AH28" s="281"/>
      <c r="AI28" s="281"/>
      <c r="AJ28" s="283"/>
      <c r="AK28" s="283"/>
      <c r="AL28" s="283"/>
      <c r="AM28" s="283"/>
      <c r="AN28" s="283"/>
      <c r="AO28" s="283"/>
      <c r="AP28" s="283"/>
      <c r="AQ28" s="283"/>
      <c r="AR28" s="283"/>
      <c r="AS28" s="283"/>
      <c r="AT28" s="283"/>
      <c r="AU28" s="283"/>
      <c r="AV28" s="283"/>
      <c r="AW28" s="283"/>
      <c r="AX28" s="283"/>
      <c r="CD28" s="158"/>
      <c r="CF28" s="173"/>
      <c r="CG28" s="174"/>
      <c r="CH28" s="276"/>
      <c r="CI28" s="277"/>
      <c r="CJ28" s="174"/>
      <c r="CK28" s="174"/>
      <c r="CL28" s="174"/>
      <c r="CM28" s="175"/>
      <c r="CN28" s="174"/>
      <c r="CO28" s="174"/>
      <c r="CP28" s="319" t="s">
        <v>193</v>
      </c>
      <c r="CQ28" s="319"/>
      <c r="CR28" s="319"/>
      <c r="CS28" s="319"/>
      <c r="CT28" s="319"/>
      <c r="CU28" s="319"/>
      <c r="CV28" s="319"/>
      <c r="CW28" s="319"/>
      <c r="CX28" s="319"/>
      <c r="CY28" s="319"/>
      <c r="CZ28" s="319"/>
      <c r="DA28" s="319"/>
      <c r="DB28" s="319"/>
      <c r="DC28" s="319"/>
      <c r="DD28" s="319"/>
      <c r="DE28" s="319"/>
      <c r="DF28" s="319"/>
      <c r="DG28" s="319"/>
      <c r="DH28" s="319"/>
      <c r="DI28" s="319"/>
      <c r="DJ28" s="319"/>
      <c r="DK28" s="319"/>
      <c r="DL28" s="319"/>
      <c r="DM28" s="319"/>
      <c r="DN28" s="319"/>
      <c r="DO28" s="319"/>
      <c r="DP28" s="319"/>
      <c r="DQ28" s="319"/>
      <c r="DR28" s="319"/>
      <c r="DS28" s="319"/>
      <c r="DT28" s="319"/>
      <c r="DU28" s="319"/>
      <c r="DV28" s="319"/>
      <c r="DW28" s="312" t="s">
        <v>78</v>
      </c>
      <c r="DX28" s="312"/>
      <c r="DY28" s="312"/>
      <c r="DZ28" s="312"/>
      <c r="EA28" s="312"/>
      <c r="EB28" s="312"/>
      <c r="EC28" s="312"/>
      <c r="ED28" s="312"/>
      <c r="EE28" s="312"/>
      <c r="EF28" s="312"/>
      <c r="EG28" s="312"/>
      <c r="EH28" s="312"/>
      <c r="EI28" s="312"/>
      <c r="EJ28" s="312"/>
      <c r="EK28" s="312"/>
      <c r="EL28" s="316" t="s">
        <v>107</v>
      </c>
      <c r="EM28" s="316"/>
      <c r="EN28" s="316"/>
      <c r="EO28" s="316"/>
      <c r="EP28" s="316"/>
      <c r="EQ28" s="316"/>
      <c r="ER28" s="312" t="s">
        <v>78</v>
      </c>
      <c r="ES28" s="312"/>
      <c r="ET28" s="312"/>
      <c r="EU28" s="312"/>
      <c r="EV28" s="312"/>
      <c r="EW28" s="312"/>
      <c r="EX28" s="312"/>
      <c r="EY28" s="174"/>
      <c r="EZ28" s="174"/>
      <c r="FA28" s="174"/>
      <c r="FB28" s="174"/>
      <c r="FC28" s="174"/>
      <c r="FD28" s="174"/>
      <c r="FE28" s="174"/>
      <c r="FF28" s="174"/>
      <c r="FG28" s="175"/>
    </row>
    <row r="29" spans="2:163" ht="7.5" customHeight="1" thickBot="1">
      <c r="B29" s="158"/>
      <c r="J29" s="158"/>
      <c r="T29" s="284" t="s">
        <v>116</v>
      </c>
      <c r="U29" s="284"/>
      <c r="V29" s="284"/>
      <c r="W29" s="284"/>
      <c r="X29" s="284"/>
      <c r="Y29" s="284"/>
      <c r="AJ29" s="284" t="s">
        <v>131</v>
      </c>
      <c r="AK29" s="284"/>
      <c r="AL29" s="284"/>
      <c r="AM29" s="284"/>
      <c r="AN29" s="284"/>
      <c r="AO29" s="284"/>
      <c r="AP29" s="284"/>
      <c r="AQ29" s="284"/>
      <c r="AR29" s="284"/>
      <c r="AS29" s="284"/>
      <c r="AT29" s="284"/>
      <c r="AU29" s="284"/>
      <c r="AV29" s="284"/>
      <c r="AW29" s="284"/>
      <c r="AX29" s="284"/>
      <c r="CD29" s="158"/>
      <c r="CF29" s="173"/>
      <c r="CG29" s="174"/>
      <c r="CH29" s="278"/>
      <c r="CI29" s="279"/>
      <c r="CJ29" s="174"/>
      <c r="CK29" s="174"/>
      <c r="CL29" s="174"/>
      <c r="CM29" s="175"/>
      <c r="CN29" s="174"/>
      <c r="CO29" s="174"/>
      <c r="CP29" s="319"/>
      <c r="CQ29" s="319"/>
      <c r="CR29" s="319"/>
      <c r="CS29" s="319"/>
      <c r="CT29" s="319"/>
      <c r="CU29" s="319"/>
      <c r="CV29" s="319"/>
      <c r="CW29" s="319"/>
      <c r="CX29" s="319"/>
      <c r="CY29" s="319"/>
      <c r="CZ29" s="319"/>
      <c r="DA29" s="319"/>
      <c r="DB29" s="319"/>
      <c r="DC29" s="319"/>
      <c r="DD29" s="319"/>
      <c r="DE29" s="319"/>
      <c r="DF29" s="319"/>
      <c r="DG29" s="319"/>
      <c r="DH29" s="319"/>
      <c r="DI29" s="319"/>
      <c r="DJ29" s="319"/>
      <c r="DK29" s="319"/>
      <c r="DL29" s="319"/>
      <c r="DM29" s="319"/>
      <c r="DN29" s="319"/>
      <c r="DO29" s="319"/>
      <c r="DP29" s="319"/>
      <c r="DQ29" s="319"/>
      <c r="DR29" s="319"/>
      <c r="DS29" s="319"/>
      <c r="DT29" s="319"/>
      <c r="DU29" s="319"/>
      <c r="DV29" s="319"/>
      <c r="DW29" s="313"/>
      <c r="DX29" s="313"/>
      <c r="DY29" s="313"/>
      <c r="DZ29" s="313"/>
      <c r="EA29" s="313"/>
      <c r="EB29" s="313"/>
      <c r="EC29" s="313"/>
      <c r="ED29" s="313"/>
      <c r="EE29" s="313"/>
      <c r="EF29" s="313"/>
      <c r="EG29" s="313"/>
      <c r="EH29" s="313"/>
      <c r="EI29" s="313"/>
      <c r="EJ29" s="313"/>
      <c r="EK29" s="313"/>
      <c r="EL29" s="316"/>
      <c r="EM29" s="316"/>
      <c r="EN29" s="316"/>
      <c r="EO29" s="316"/>
      <c r="EP29" s="316"/>
      <c r="EQ29" s="316"/>
      <c r="ER29" s="313"/>
      <c r="ES29" s="313"/>
      <c r="ET29" s="313"/>
      <c r="EU29" s="313"/>
      <c r="EV29" s="313"/>
      <c r="EW29" s="313"/>
      <c r="EX29" s="313"/>
      <c r="EY29" s="174"/>
      <c r="EZ29" s="174"/>
      <c r="FA29" s="174"/>
      <c r="FB29" s="174"/>
      <c r="FC29" s="174"/>
      <c r="FD29" s="174"/>
      <c r="FE29" s="174"/>
      <c r="FF29" s="174"/>
      <c r="FG29" s="175"/>
    </row>
    <row r="30" spans="2:163" ht="7.5" customHeight="1" thickTop="1">
      <c r="B30" s="158"/>
      <c r="J30" s="158"/>
      <c r="T30" s="287"/>
      <c r="U30" s="287"/>
      <c r="V30" s="287"/>
      <c r="W30" s="287"/>
      <c r="X30" s="287"/>
      <c r="Y30" s="287"/>
      <c r="AJ30" s="287"/>
      <c r="AK30" s="287"/>
      <c r="AL30" s="287"/>
      <c r="AM30" s="287"/>
      <c r="AN30" s="287"/>
      <c r="AO30" s="287"/>
      <c r="AP30" s="287"/>
      <c r="AQ30" s="287"/>
      <c r="AR30" s="287"/>
      <c r="AS30" s="287"/>
      <c r="AT30" s="287"/>
      <c r="AU30" s="287"/>
      <c r="AV30" s="287"/>
      <c r="AW30" s="287"/>
      <c r="AX30" s="287"/>
      <c r="CD30" s="158"/>
      <c r="CF30" s="173"/>
      <c r="CG30" s="310" t="s">
        <v>194</v>
      </c>
      <c r="CH30" s="310"/>
      <c r="CI30" s="310"/>
      <c r="CJ30" s="310"/>
      <c r="CK30" s="310"/>
      <c r="CL30" s="310"/>
      <c r="CM30" s="175"/>
      <c r="CN30" s="174"/>
      <c r="CO30" s="174"/>
      <c r="CP30" s="174"/>
      <c r="CQ30" s="174"/>
      <c r="CR30" s="174"/>
      <c r="CS30" s="174"/>
      <c r="CT30" s="174"/>
      <c r="CU30" s="174"/>
      <c r="CV30" s="174"/>
      <c r="CW30" s="174"/>
      <c r="CX30" s="174"/>
      <c r="CY30" s="174"/>
      <c r="CZ30" s="174"/>
      <c r="DA30" s="174"/>
      <c r="DB30" s="174"/>
      <c r="DC30" s="174"/>
      <c r="DD30" s="174"/>
      <c r="DE30" s="174"/>
      <c r="DF30" s="174"/>
      <c r="DG30" s="174"/>
      <c r="DH30" s="174"/>
      <c r="DI30" s="174"/>
      <c r="DJ30" s="174"/>
      <c r="DK30" s="174"/>
      <c r="DL30" s="174"/>
      <c r="DM30" s="174"/>
      <c r="DN30" s="174"/>
      <c r="DO30" s="174"/>
      <c r="DP30" s="174"/>
      <c r="DQ30" s="174"/>
      <c r="DR30" s="174"/>
      <c r="DS30" s="174"/>
      <c r="DT30" s="174"/>
      <c r="DU30" s="174"/>
      <c r="DV30" s="174"/>
      <c r="DW30" s="314" t="s">
        <v>191</v>
      </c>
      <c r="DX30" s="314"/>
      <c r="DY30" s="314"/>
      <c r="DZ30" s="314"/>
      <c r="EA30" s="314"/>
      <c r="EB30" s="314"/>
      <c r="EC30" s="314"/>
      <c r="ED30" s="314"/>
      <c r="EE30" s="314"/>
      <c r="EF30" s="314"/>
      <c r="EG30" s="314"/>
      <c r="EH30" s="314"/>
      <c r="EI30" s="314"/>
      <c r="EJ30" s="314"/>
      <c r="EK30" s="314"/>
      <c r="EL30" s="174"/>
      <c r="EM30" s="174"/>
      <c r="EN30" s="174"/>
      <c r="EO30" s="174"/>
      <c r="EP30" s="174"/>
      <c r="EQ30" s="174"/>
      <c r="ER30" s="314" t="s">
        <v>177</v>
      </c>
      <c r="ES30" s="314"/>
      <c r="ET30" s="314"/>
      <c r="EU30" s="314"/>
      <c r="EV30" s="314"/>
      <c r="EW30" s="314"/>
      <c r="EX30" s="314"/>
      <c r="EY30" s="174"/>
      <c r="EZ30" s="174"/>
      <c r="FA30" s="174"/>
      <c r="FB30" s="174"/>
      <c r="FC30" s="174"/>
      <c r="FD30" s="174"/>
      <c r="FE30" s="174"/>
      <c r="FF30" s="174"/>
      <c r="FG30" s="175"/>
    </row>
    <row r="31" spans="2:163" ht="7.5" customHeight="1">
      <c r="B31" s="158"/>
      <c r="J31" s="158"/>
      <c r="L31" s="289" t="s">
        <v>128</v>
      </c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  <c r="AG31" s="289"/>
      <c r="AH31" s="282" t="s">
        <v>78</v>
      </c>
      <c r="AI31" s="282"/>
      <c r="AJ31" s="282"/>
      <c r="AK31" s="282"/>
      <c r="AL31" s="282"/>
      <c r="AM31" s="282"/>
      <c r="AN31" s="282"/>
      <c r="AO31" s="282"/>
      <c r="AP31" s="282"/>
      <c r="AQ31" s="282"/>
      <c r="AR31" s="282"/>
      <c r="AS31" s="282"/>
      <c r="AT31" s="282"/>
      <c r="AU31" s="281" t="s">
        <v>120</v>
      </c>
      <c r="AV31" s="281"/>
      <c r="AW31" s="282" t="s">
        <v>78</v>
      </c>
      <c r="AX31" s="282"/>
      <c r="AY31" s="282"/>
      <c r="AZ31" s="282"/>
      <c r="BA31" s="282"/>
      <c r="BB31" s="282"/>
      <c r="BC31" s="282"/>
      <c r="BD31" s="282"/>
      <c r="BE31" s="282"/>
      <c r="BF31" s="282"/>
      <c r="BG31" s="282"/>
      <c r="BH31" s="282"/>
      <c r="BI31" s="282"/>
      <c r="BJ31" s="281" t="s">
        <v>120</v>
      </c>
      <c r="BK31" s="281"/>
      <c r="BL31" s="282" t="s">
        <v>78</v>
      </c>
      <c r="BM31" s="282"/>
      <c r="BN31" s="282"/>
      <c r="BO31" s="282"/>
      <c r="BP31" s="282"/>
      <c r="BQ31" s="282"/>
      <c r="BR31" s="282"/>
      <c r="BS31" s="282"/>
      <c r="BT31" s="282"/>
      <c r="BU31" s="282"/>
      <c r="BV31" s="282"/>
      <c r="BW31" s="282"/>
      <c r="BX31" s="282"/>
      <c r="CD31" s="158"/>
      <c r="CF31" s="173"/>
      <c r="CG31" s="310"/>
      <c r="CH31" s="310"/>
      <c r="CI31" s="310"/>
      <c r="CJ31" s="310"/>
      <c r="CK31" s="310"/>
      <c r="CL31" s="310"/>
      <c r="CM31" s="175"/>
      <c r="CN31" s="174"/>
      <c r="CO31" s="174"/>
      <c r="CP31" s="174"/>
      <c r="CQ31" s="174"/>
      <c r="CR31" s="174"/>
      <c r="CS31" s="174"/>
      <c r="CT31" s="174"/>
      <c r="CU31" s="174"/>
      <c r="CV31" s="174"/>
      <c r="CW31" s="174"/>
      <c r="CX31" s="174"/>
      <c r="CY31" s="174"/>
      <c r="CZ31" s="174"/>
      <c r="DA31" s="174"/>
      <c r="DB31" s="174"/>
      <c r="DC31" s="174"/>
      <c r="DD31" s="174"/>
      <c r="DE31" s="174"/>
      <c r="DF31" s="174"/>
      <c r="DG31" s="174"/>
      <c r="DH31" s="174"/>
      <c r="DI31" s="174"/>
      <c r="DJ31" s="174"/>
      <c r="DK31" s="174"/>
      <c r="DL31" s="174"/>
      <c r="DM31" s="174"/>
      <c r="DN31" s="174"/>
      <c r="DO31" s="174"/>
      <c r="DP31" s="174"/>
      <c r="DQ31" s="174"/>
      <c r="DR31" s="174"/>
      <c r="DS31" s="174"/>
      <c r="DT31" s="174"/>
      <c r="DU31" s="174"/>
      <c r="DV31" s="174"/>
      <c r="DW31" s="315"/>
      <c r="DX31" s="315"/>
      <c r="DY31" s="315"/>
      <c r="DZ31" s="315"/>
      <c r="EA31" s="315"/>
      <c r="EB31" s="315"/>
      <c r="EC31" s="315"/>
      <c r="ED31" s="315"/>
      <c r="EE31" s="315"/>
      <c r="EF31" s="315"/>
      <c r="EG31" s="315"/>
      <c r="EH31" s="315"/>
      <c r="EI31" s="315"/>
      <c r="EJ31" s="315"/>
      <c r="EK31" s="315"/>
      <c r="EL31" s="174"/>
      <c r="EM31" s="174"/>
      <c r="EN31" s="174"/>
      <c r="EO31" s="174"/>
      <c r="EP31" s="174"/>
      <c r="EQ31" s="174"/>
      <c r="ER31" s="315"/>
      <c r="ES31" s="315"/>
      <c r="ET31" s="315"/>
      <c r="EU31" s="315"/>
      <c r="EV31" s="315"/>
      <c r="EW31" s="315"/>
      <c r="EX31" s="315"/>
      <c r="EY31" s="174"/>
      <c r="EZ31" s="174"/>
      <c r="FA31" s="174"/>
      <c r="FB31" s="174"/>
      <c r="FC31" s="174"/>
      <c r="FD31" s="174"/>
      <c r="FE31" s="174"/>
      <c r="FF31" s="174"/>
      <c r="FG31" s="175"/>
    </row>
    <row r="32" spans="2:163" ht="7.5" customHeight="1">
      <c r="B32" s="158"/>
      <c r="J32" s="158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  <c r="AG32" s="289"/>
      <c r="AH32" s="283"/>
      <c r="AI32" s="283"/>
      <c r="AJ32" s="283"/>
      <c r="AK32" s="283"/>
      <c r="AL32" s="283"/>
      <c r="AM32" s="283"/>
      <c r="AN32" s="283"/>
      <c r="AO32" s="283"/>
      <c r="AP32" s="283"/>
      <c r="AQ32" s="283"/>
      <c r="AR32" s="283"/>
      <c r="AS32" s="283"/>
      <c r="AT32" s="283"/>
      <c r="AU32" s="281"/>
      <c r="AV32" s="281"/>
      <c r="AW32" s="283"/>
      <c r="AX32" s="283"/>
      <c r="AY32" s="283"/>
      <c r="AZ32" s="283"/>
      <c r="BA32" s="283"/>
      <c r="BB32" s="283"/>
      <c r="BC32" s="283"/>
      <c r="BD32" s="283"/>
      <c r="BE32" s="283"/>
      <c r="BF32" s="283"/>
      <c r="BG32" s="283"/>
      <c r="BH32" s="283"/>
      <c r="BI32" s="283"/>
      <c r="BJ32" s="281"/>
      <c r="BK32" s="281"/>
      <c r="BL32" s="283"/>
      <c r="BM32" s="283"/>
      <c r="BN32" s="283"/>
      <c r="BO32" s="283"/>
      <c r="BP32" s="283"/>
      <c r="BQ32" s="283"/>
      <c r="BR32" s="283"/>
      <c r="BS32" s="283"/>
      <c r="BT32" s="283"/>
      <c r="BU32" s="283"/>
      <c r="BV32" s="283"/>
      <c r="BW32" s="283"/>
      <c r="BX32" s="283"/>
      <c r="CD32" s="158"/>
      <c r="CF32" s="173"/>
      <c r="CG32" s="310"/>
      <c r="CH32" s="310"/>
      <c r="CI32" s="310"/>
      <c r="CJ32" s="310"/>
      <c r="CK32" s="310"/>
      <c r="CL32" s="310"/>
      <c r="CM32" s="175"/>
      <c r="CN32" s="174"/>
      <c r="CO32" s="174"/>
      <c r="CP32" s="174"/>
      <c r="CQ32" s="174"/>
      <c r="CR32" s="174"/>
      <c r="CS32" s="174"/>
      <c r="CT32" s="174"/>
      <c r="CU32" s="174"/>
      <c r="CV32" s="174"/>
      <c r="CW32" s="174"/>
      <c r="CX32" s="174"/>
      <c r="CY32" s="174"/>
      <c r="CZ32" s="174"/>
      <c r="DA32" s="174"/>
      <c r="DB32" s="174"/>
      <c r="DC32" s="174"/>
      <c r="DD32" s="174"/>
      <c r="DE32" s="174"/>
      <c r="DF32" s="174"/>
      <c r="DG32" s="174"/>
      <c r="DH32" s="174"/>
      <c r="DI32" s="174"/>
      <c r="DJ32" s="174"/>
      <c r="DK32" s="174"/>
      <c r="DL32" s="174"/>
      <c r="DM32" s="174"/>
      <c r="DN32" s="174"/>
      <c r="DO32" s="174"/>
      <c r="DP32" s="174"/>
      <c r="DQ32" s="174"/>
      <c r="DR32" s="174"/>
      <c r="DS32" s="174"/>
      <c r="DT32" s="174"/>
      <c r="DU32" s="174"/>
      <c r="DV32" s="174"/>
      <c r="DW32" s="174"/>
      <c r="DX32" s="174"/>
      <c r="DY32" s="174"/>
      <c r="DZ32" s="174"/>
      <c r="EA32" s="174"/>
      <c r="EB32" s="174"/>
      <c r="EC32" s="174"/>
      <c r="ED32" s="174"/>
      <c r="EE32" s="174"/>
      <c r="EF32" s="174"/>
      <c r="EG32" s="174"/>
      <c r="EH32" s="174"/>
      <c r="EI32" s="174"/>
      <c r="EJ32" s="174"/>
      <c r="EK32" s="174"/>
      <c r="EL32" s="174"/>
      <c r="EM32" s="174"/>
      <c r="EN32" s="174"/>
      <c r="EO32" s="174"/>
      <c r="EP32" s="174"/>
      <c r="EQ32" s="174"/>
      <c r="ER32" s="174"/>
      <c r="ES32" s="174"/>
      <c r="ET32" s="174"/>
      <c r="EU32" s="174"/>
      <c r="EV32" s="174"/>
      <c r="EW32" s="174"/>
      <c r="EX32" s="174"/>
      <c r="EY32" s="174"/>
      <c r="EZ32" s="174"/>
      <c r="FA32" s="174"/>
      <c r="FB32" s="174"/>
      <c r="FC32" s="174"/>
      <c r="FD32" s="174"/>
      <c r="FE32" s="174"/>
      <c r="FF32" s="174"/>
      <c r="FG32" s="175"/>
    </row>
    <row r="33" spans="1:163" ht="7.5" customHeight="1">
      <c r="B33" s="158"/>
      <c r="J33" s="158"/>
      <c r="AH33" s="284" t="s">
        <v>122</v>
      </c>
      <c r="AI33" s="284"/>
      <c r="AJ33" s="284"/>
      <c r="AK33" s="284"/>
      <c r="AL33" s="284"/>
      <c r="AM33" s="284"/>
      <c r="AN33" s="284"/>
      <c r="AO33" s="284"/>
      <c r="AP33" s="284"/>
      <c r="AQ33" s="284"/>
      <c r="AR33" s="284"/>
      <c r="AS33" s="284"/>
      <c r="AT33" s="284"/>
      <c r="AW33" s="284" t="s">
        <v>123</v>
      </c>
      <c r="AX33" s="284"/>
      <c r="AY33" s="284"/>
      <c r="AZ33" s="284"/>
      <c r="BA33" s="284"/>
      <c r="BB33" s="284"/>
      <c r="BC33" s="284"/>
      <c r="BD33" s="284"/>
      <c r="BE33" s="284"/>
      <c r="BF33" s="284"/>
      <c r="BG33" s="284"/>
      <c r="BH33" s="284"/>
      <c r="BI33" s="284"/>
      <c r="BL33" s="284" t="s">
        <v>129</v>
      </c>
      <c r="BM33" s="284"/>
      <c r="BN33" s="284"/>
      <c r="BO33" s="284"/>
      <c r="BP33" s="284"/>
      <c r="BQ33" s="284"/>
      <c r="BR33" s="284"/>
      <c r="BS33" s="284"/>
      <c r="BT33" s="284"/>
      <c r="BU33" s="284"/>
      <c r="BV33" s="284"/>
      <c r="BW33" s="284"/>
      <c r="BX33" s="284"/>
      <c r="CD33" s="158"/>
      <c r="CF33" s="176"/>
      <c r="CG33" s="177"/>
      <c r="CH33" s="177"/>
      <c r="CI33" s="177"/>
      <c r="CJ33" s="177"/>
      <c r="CK33" s="177"/>
      <c r="CL33" s="177"/>
      <c r="CM33" s="178"/>
      <c r="CN33" s="177"/>
      <c r="CO33" s="177"/>
      <c r="CP33" s="177"/>
      <c r="CQ33" s="177"/>
      <c r="CR33" s="177"/>
      <c r="CS33" s="177"/>
      <c r="CT33" s="177"/>
      <c r="CU33" s="177"/>
      <c r="CV33" s="177"/>
      <c r="CW33" s="177"/>
      <c r="CX33" s="177"/>
      <c r="CY33" s="177"/>
      <c r="CZ33" s="177"/>
      <c r="DA33" s="177"/>
      <c r="DB33" s="177"/>
      <c r="DC33" s="177"/>
      <c r="DD33" s="177"/>
      <c r="DE33" s="177"/>
      <c r="DF33" s="177"/>
      <c r="DG33" s="177"/>
      <c r="DH33" s="177"/>
      <c r="DI33" s="177"/>
      <c r="DJ33" s="177"/>
      <c r="DK33" s="177"/>
      <c r="DL33" s="177"/>
      <c r="DM33" s="177"/>
      <c r="DN33" s="177"/>
      <c r="DO33" s="177"/>
      <c r="DP33" s="177"/>
      <c r="DQ33" s="177"/>
      <c r="DR33" s="177"/>
      <c r="DS33" s="177"/>
      <c r="DT33" s="177"/>
      <c r="DU33" s="177"/>
      <c r="DV33" s="177"/>
      <c r="DW33" s="177"/>
      <c r="DX33" s="177"/>
      <c r="DY33" s="177"/>
      <c r="DZ33" s="177"/>
      <c r="EA33" s="177"/>
      <c r="EB33" s="177"/>
      <c r="EC33" s="177"/>
      <c r="ED33" s="177"/>
      <c r="EE33" s="177"/>
      <c r="EF33" s="177"/>
      <c r="EG33" s="177"/>
      <c r="EH33" s="177"/>
      <c r="EI33" s="177"/>
      <c r="EJ33" s="177"/>
      <c r="EK33" s="177"/>
      <c r="EL33" s="177"/>
      <c r="EM33" s="177"/>
      <c r="EN33" s="177"/>
      <c r="EO33" s="177"/>
      <c r="EP33" s="177"/>
      <c r="EQ33" s="177"/>
      <c r="ER33" s="177"/>
      <c r="ES33" s="177"/>
      <c r="ET33" s="177"/>
      <c r="EU33" s="177"/>
      <c r="EV33" s="177"/>
      <c r="EW33" s="177"/>
      <c r="EX33" s="177"/>
      <c r="EY33" s="177"/>
      <c r="EZ33" s="177"/>
      <c r="FA33" s="177"/>
      <c r="FB33" s="177"/>
      <c r="FC33" s="177"/>
      <c r="FD33" s="177"/>
      <c r="FE33" s="177"/>
      <c r="FF33" s="177"/>
      <c r="FG33" s="178"/>
    </row>
    <row r="34" spans="1:163" ht="7.5" customHeight="1" thickBot="1">
      <c r="B34" s="156"/>
      <c r="C34" s="157"/>
      <c r="D34" s="157"/>
      <c r="E34" s="157"/>
      <c r="F34" s="157"/>
      <c r="G34" s="157"/>
      <c r="H34" s="157"/>
      <c r="I34" s="157"/>
      <c r="J34" s="156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157"/>
      <c r="AG34" s="157"/>
      <c r="AH34" s="285"/>
      <c r="AI34" s="285"/>
      <c r="AJ34" s="285"/>
      <c r="AK34" s="285"/>
      <c r="AL34" s="285"/>
      <c r="AM34" s="285"/>
      <c r="AN34" s="285"/>
      <c r="AO34" s="285"/>
      <c r="AP34" s="285"/>
      <c r="AQ34" s="285"/>
      <c r="AR34" s="285"/>
      <c r="AS34" s="285"/>
      <c r="AT34" s="285"/>
      <c r="AU34" s="157"/>
      <c r="AV34" s="157"/>
      <c r="AW34" s="285"/>
      <c r="AX34" s="285"/>
      <c r="AY34" s="285"/>
      <c r="AZ34" s="285"/>
      <c r="BA34" s="285"/>
      <c r="BB34" s="285"/>
      <c r="BC34" s="285"/>
      <c r="BD34" s="285"/>
      <c r="BE34" s="285"/>
      <c r="BF34" s="285"/>
      <c r="BG34" s="285"/>
      <c r="BH34" s="285"/>
      <c r="BI34" s="285"/>
      <c r="BJ34" s="157"/>
      <c r="BK34" s="157"/>
      <c r="BL34" s="285"/>
      <c r="BM34" s="285"/>
      <c r="BN34" s="285"/>
      <c r="BO34" s="285"/>
      <c r="BP34" s="285"/>
      <c r="BQ34" s="285"/>
      <c r="BR34" s="285"/>
      <c r="BS34" s="285"/>
      <c r="BT34" s="285"/>
      <c r="BU34" s="285"/>
      <c r="BV34" s="285"/>
      <c r="BW34" s="285"/>
      <c r="BX34" s="285"/>
      <c r="BY34" s="157"/>
      <c r="BZ34" s="157"/>
      <c r="CA34" s="157"/>
      <c r="CB34" s="157"/>
      <c r="CC34" s="157"/>
      <c r="CD34" s="158"/>
      <c r="CF34" s="170"/>
      <c r="CG34" s="171"/>
      <c r="CH34" s="171"/>
      <c r="CI34" s="171"/>
      <c r="CJ34" s="171"/>
      <c r="CK34" s="171"/>
      <c r="CL34" s="171"/>
      <c r="CM34" s="172"/>
      <c r="CN34" s="174"/>
      <c r="CO34" s="174"/>
      <c r="CP34" s="174"/>
      <c r="CQ34" s="174"/>
      <c r="CR34" s="174"/>
      <c r="CS34" s="174"/>
      <c r="CT34" s="174"/>
      <c r="CU34" s="174"/>
      <c r="CV34" s="174"/>
      <c r="CW34" s="174"/>
      <c r="CX34" s="174"/>
      <c r="CY34" s="174"/>
      <c r="CZ34" s="174"/>
      <c r="DA34" s="174"/>
      <c r="DB34" s="174"/>
      <c r="DC34" s="174"/>
      <c r="DD34" s="174"/>
      <c r="DE34" s="174"/>
      <c r="DF34" s="174"/>
      <c r="DG34" s="174"/>
      <c r="DH34" s="174"/>
      <c r="DI34" s="174"/>
      <c r="DJ34" s="174"/>
      <c r="DK34" s="174"/>
      <c r="DL34" s="174"/>
      <c r="DM34" s="174"/>
      <c r="DN34" s="174"/>
      <c r="DO34" s="174"/>
      <c r="DP34" s="174"/>
      <c r="DQ34" s="174"/>
      <c r="DR34" s="174"/>
      <c r="DS34" s="174"/>
      <c r="DT34" s="174"/>
      <c r="DU34" s="174"/>
      <c r="DV34" s="174"/>
      <c r="DW34" s="174"/>
      <c r="DX34" s="174"/>
      <c r="DY34" s="174"/>
      <c r="DZ34" s="174"/>
      <c r="EA34" s="174"/>
      <c r="EB34" s="174"/>
      <c r="EC34" s="174"/>
      <c r="ED34" s="174"/>
      <c r="EE34" s="174"/>
      <c r="EF34" s="174"/>
      <c r="EG34" s="174"/>
      <c r="EH34" s="174"/>
      <c r="EI34" s="174"/>
      <c r="EJ34" s="174"/>
      <c r="EK34" s="174"/>
      <c r="EL34" s="174"/>
      <c r="EM34" s="174"/>
      <c r="EN34" s="174"/>
      <c r="EO34" s="174"/>
      <c r="EP34" s="174"/>
      <c r="EQ34" s="174"/>
      <c r="ER34" s="174"/>
      <c r="ES34" s="174"/>
      <c r="ET34" s="174"/>
      <c r="EU34" s="174"/>
      <c r="EV34" s="174"/>
      <c r="EW34" s="174"/>
      <c r="EX34" s="174"/>
      <c r="EY34" s="174"/>
      <c r="EZ34" s="174"/>
      <c r="FA34" s="174"/>
      <c r="FB34" s="174"/>
      <c r="FC34" s="174"/>
      <c r="FD34" s="174"/>
      <c r="FE34" s="174"/>
      <c r="FF34" s="174"/>
      <c r="FG34" s="175"/>
    </row>
    <row r="35" spans="1:163" ht="7.5" customHeight="1" thickTop="1" thickBot="1">
      <c r="B35" s="158"/>
      <c r="J35" s="158"/>
      <c r="CD35" s="158"/>
      <c r="CF35" s="173"/>
      <c r="CG35" s="174"/>
      <c r="CH35" s="276"/>
      <c r="CI35" s="277"/>
      <c r="CJ35" s="174"/>
      <c r="CK35" s="174"/>
      <c r="CL35" s="174"/>
      <c r="CM35" s="175"/>
      <c r="CN35" s="174"/>
      <c r="CO35" s="174"/>
      <c r="CP35" s="311" t="s">
        <v>196</v>
      </c>
      <c r="CQ35" s="311"/>
      <c r="CR35" s="311"/>
      <c r="CS35" s="311"/>
      <c r="CT35" s="311"/>
      <c r="CU35" s="311"/>
      <c r="CV35" s="311"/>
      <c r="CW35" s="311"/>
      <c r="CX35" s="311"/>
      <c r="CY35" s="311"/>
      <c r="CZ35" s="311"/>
      <c r="DA35" s="311"/>
      <c r="DB35" s="311"/>
      <c r="DC35" s="311"/>
      <c r="DD35" s="311"/>
      <c r="DE35" s="311"/>
      <c r="DF35" s="311"/>
      <c r="DG35" s="311"/>
      <c r="DH35" s="311"/>
      <c r="DI35" s="311"/>
      <c r="DJ35" s="311"/>
      <c r="DK35" s="311"/>
      <c r="DL35" s="311"/>
      <c r="DM35" s="311"/>
      <c r="DN35" s="311"/>
      <c r="DO35" s="311"/>
      <c r="DP35" s="311"/>
      <c r="DQ35" s="311"/>
      <c r="DR35" s="311"/>
      <c r="DS35" s="311"/>
      <c r="DT35" s="311"/>
      <c r="DU35" s="311"/>
      <c r="DV35" s="311"/>
      <c r="DW35" s="311"/>
      <c r="DX35" s="311"/>
      <c r="DY35" s="312" t="s">
        <v>78</v>
      </c>
      <c r="DZ35" s="312"/>
      <c r="EA35" s="312"/>
      <c r="EB35" s="312"/>
      <c r="EC35" s="312"/>
      <c r="ED35" s="312"/>
      <c r="EE35" s="312"/>
      <c r="EF35" s="316" t="s">
        <v>148</v>
      </c>
      <c r="EG35" s="316"/>
      <c r="EH35" s="316"/>
      <c r="EI35" s="316"/>
      <c r="EJ35" s="316"/>
      <c r="EK35" s="312" t="s">
        <v>78</v>
      </c>
      <c r="EL35" s="312"/>
      <c r="EM35" s="312"/>
      <c r="EN35" s="312"/>
      <c r="EO35" s="312"/>
      <c r="EP35" s="312"/>
      <c r="EQ35" s="312"/>
      <c r="ER35" s="174"/>
      <c r="ES35" s="174"/>
      <c r="ET35" s="174"/>
      <c r="EU35" s="174"/>
      <c r="EV35" s="174"/>
      <c r="EW35" s="174"/>
      <c r="EX35" s="174"/>
      <c r="EY35" s="174"/>
      <c r="EZ35" s="174"/>
      <c r="FA35" s="174"/>
      <c r="FB35" s="174"/>
      <c r="FC35" s="174"/>
      <c r="FD35" s="174"/>
      <c r="FE35" s="174"/>
      <c r="FF35" s="174"/>
      <c r="FG35" s="175"/>
    </row>
    <row r="36" spans="1:163" ht="7.5" customHeight="1" thickTop="1" thickBot="1">
      <c r="B36" s="158"/>
      <c r="D36" s="276"/>
      <c r="E36" s="277"/>
      <c r="J36" s="158"/>
      <c r="L36" s="289" t="s">
        <v>124</v>
      </c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  <c r="AG36" s="289"/>
      <c r="AH36" s="289"/>
      <c r="AI36" s="289"/>
      <c r="AJ36" s="289"/>
      <c r="AK36" s="289"/>
      <c r="AL36" s="282" t="s">
        <v>78</v>
      </c>
      <c r="AM36" s="282"/>
      <c r="AN36" s="282"/>
      <c r="AO36" s="282"/>
      <c r="AP36" s="282"/>
      <c r="AQ36" s="281" t="s">
        <v>55</v>
      </c>
      <c r="AR36" s="281"/>
      <c r="AS36" s="281"/>
      <c r="AT36" s="282" t="s">
        <v>78</v>
      </c>
      <c r="AU36" s="282"/>
      <c r="AV36" s="282"/>
      <c r="AW36" s="282"/>
      <c r="AX36" s="282"/>
      <c r="AY36" s="282"/>
      <c r="AZ36" s="282"/>
      <c r="BA36" s="282"/>
      <c r="BB36" s="282"/>
      <c r="BC36" s="282"/>
      <c r="BD36" s="282"/>
      <c r="BE36" s="282"/>
      <c r="BF36" s="282"/>
      <c r="BG36" s="282"/>
      <c r="BH36" s="282"/>
      <c r="BI36" s="282"/>
      <c r="BJ36" s="281" t="s">
        <v>125</v>
      </c>
      <c r="BK36" s="281"/>
      <c r="BL36" s="281"/>
      <c r="BM36" s="281"/>
      <c r="BN36" s="281"/>
      <c r="BO36" s="281"/>
      <c r="BP36" s="281"/>
      <c r="BQ36" s="281"/>
      <c r="BR36" s="282" t="s">
        <v>78</v>
      </c>
      <c r="BS36" s="282"/>
      <c r="BT36" s="282"/>
      <c r="BU36" s="282"/>
      <c r="BV36" s="282"/>
      <c r="BW36" s="282"/>
      <c r="BX36" s="282"/>
      <c r="CD36" s="158"/>
      <c r="CF36" s="173"/>
      <c r="CG36" s="174"/>
      <c r="CH36" s="278"/>
      <c r="CI36" s="279"/>
      <c r="CJ36" s="174"/>
      <c r="CK36" s="174"/>
      <c r="CL36" s="174"/>
      <c r="CM36" s="175"/>
      <c r="CN36" s="174"/>
      <c r="CO36" s="174"/>
      <c r="CP36" s="311"/>
      <c r="CQ36" s="311"/>
      <c r="CR36" s="311"/>
      <c r="CS36" s="311"/>
      <c r="CT36" s="311"/>
      <c r="CU36" s="311"/>
      <c r="CV36" s="311"/>
      <c r="CW36" s="311"/>
      <c r="CX36" s="311"/>
      <c r="CY36" s="311"/>
      <c r="CZ36" s="311"/>
      <c r="DA36" s="311"/>
      <c r="DB36" s="311"/>
      <c r="DC36" s="311"/>
      <c r="DD36" s="311"/>
      <c r="DE36" s="311"/>
      <c r="DF36" s="311"/>
      <c r="DG36" s="311"/>
      <c r="DH36" s="311"/>
      <c r="DI36" s="311"/>
      <c r="DJ36" s="311"/>
      <c r="DK36" s="311"/>
      <c r="DL36" s="311"/>
      <c r="DM36" s="311"/>
      <c r="DN36" s="311"/>
      <c r="DO36" s="311"/>
      <c r="DP36" s="311"/>
      <c r="DQ36" s="311"/>
      <c r="DR36" s="311"/>
      <c r="DS36" s="311"/>
      <c r="DT36" s="311"/>
      <c r="DU36" s="311"/>
      <c r="DV36" s="311"/>
      <c r="DW36" s="311"/>
      <c r="DX36" s="311"/>
      <c r="DY36" s="313"/>
      <c r="DZ36" s="313"/>
      <c r="EA36" s="313"/>
      <c r="EB36" s="313"/>
      <c r="EC36" s="313"/>
      <c r="ED36" s="313"/>
      <c r="EE36" s="313"/>
      <c r="EF36" s="316"/>
      <c r="EG36" s="316"/>
      <c r="EH36" s="316"/>
      <c r="EI36" s="316"/>
      <c r="EJ36" s="316"/>
      <c r="EK36" s="313"/>
      <c r="EL36" s="313"/>
      <c r="EM36" s="313"/>
      <c r="EN36" s="313"/>
      <c r="EO36" s="313"/>
      <c r="EP36" s="313"/>
      <c r="EQ36" s="313"/>
      <c r="ER36" s="174"/>
      <c r="ES36" s="174"/>
      <c r="ET36" s="174"/>
      <c r="EU36" s="174"/>
      <c r="EV36" s="174"/>
      <c r="EW36" s="174"/>
      <c r="EX36" s="174"/>
      <c r="EY36" s="174"/>
      <c r="EZ36" s="174"/>
      <c r="FA36" s="174"/>
      <c r="FB36" s="174"/>
      <c r="FC36" s="174"/>
      <c r="FD36" s="174"/>
      <c r="FE36" s="174"/>
      <c r="FF36" s="174"/>
      <c r="FG36" s="175"/>
    </row>
    <row r="37" spans="1:163" ht="7.5" customHeight="1" thickTop="1" thickBot="1">
      <c r="B37" s="158"/>
      <c r="D37" s="278"/>
      <c r="E37" s="279"/>
      <c r="J37" s="158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89"/>
      <c r="AK37" s="289"/>
      <c r="AL37" s="283"/>
      <c r="AM37" s="283"/>
      <c r="AN37" s="283"/>
      <c r="AO37" s="283"/>
      <c r="AP37" s="283"/>
      <c r="AQ37" s="281"/>
      <c r="AR37" s="281"/>
      <c r="AS37" s="281"/>
      <c r="AT37" s="283"/>
      <c r="AU37" s="283"/>
      <c r="AV37" s="283"/>
      <c r="AW37" s="283"/>
      <c r="AX37" s="283"/>
      <c r="AY37" s="283"/>
      <c r="AZ37" s="283"/>
      <c r="BA37" s="283"/>
      <c r="BB37" s="283"/>
      <c r="BC37" s="283"/>
      <c r="BD37" s="283"/>
      <c r="BE37" s="283"/>
      <c r="BF37" s="283"/>
      <c r="BG37" s="283"/>
      <c r="BH37" s="283"/>
      <c r="BI37" s="283"/>
      <c r="BJ37" s="281"/>
      <c r="BK37" s="281"/>
      <c r="BL37" s="281"/>
      <c r="BM37" s="281"/>
      <c r="BN37" s="281"/>
      <c r="BO37" s="281"/>
      <c r="BP37" s="281"/>
      <c r="BQ37" s="281"/>
      <c r="BR37" s="283"/>
      <c r="BS37" s="283"/>
      <c r="BT37" s="283"/>
      <c r="BU37" s="283"/>
      <c r="BV37" s="283"/>
      <c r="BW37" s="283"/>
      <c r="BX37" s="283"/>
      <c r="CD37" s="158"/>
      <c r="CF37" s="173"/>
      <c r="CG37" s="310" t="s">
        <v>195</v>
      </c>
      <c r="CH37" s="310"/>
      <c r="CI37" s="310"/>
      <c r="CJ37" s="310"/>
      <c r="CK37" s="310"/>
      <c r="CL37" s="310"/>
      <c r="CM37" s="175"/>
      <c r="CN37" s="174"/>
      <c r="CO37" s="174"/>
      <c r="CP37" s="174"/>
      <c r="CQ37" s="174"/>
      <c r="CR37" s="174"/>
      <c r="CS37" s="174"/>
      <c r="CT37" s="174"/>
      <c r="CU37" s="174"/>
      <c r="CV37" s="174"/>
      <c r="CW37" s="174"/>
      <c r="CX37" s="174"/>
      <c r="CY37" s="174"/>
      <c r="CZ37" s="174"/>
      <c r="DA37" s="174"/>
      <c r="DB37" s="174"/>
      <c r="DC37" s="174"/>
      <c r="DD37" s="174"/>
      <c r="DE37" s="174"/>
      <c r="DF37" s="174"/>
      <c r="DG37" s="174"/>
      <c r="DH37" s="174"/>
      <c r="DI37" s="174"/>
      <c r="DJ37" s="174"/>
      <c r="DK37" s="174"/>
      <c r="DL37" s="174"/>
      <c r="DM37" s="174"/>
      <c r="DN37" s="174"/>
      <c r="DO37" s="174"/>
      <c r="DP37" s="174"/>
      <c r="DQ37" s="174"/>
      <c r="DR37" s="174"/>
      <c r="DS37" s="174"/>
      <c r="DT37" s="174"/>
      <c r="DU37" s="174"/>
      <c r="DV37" s="174"/>
      <c r="DW37" s="174"/>
      <c r="DX37" s="174"/>
      <c r="DY37" s="314" t="s">
        <v>126</v>
      </c>
      <c r="DZ37" s="314"/>
      <c r="EA37" s="314"/>
      <c r="EB37" s="314"/>
      <c r="EC37" s="314"/>
      <c r="ED37" s="314"/>
      <c r="EE37" s="314"/>
      <c r="EF37" s="174"/>
      <c r="EG37" s="174"/>
      <c r="EH37" s="174"/>
      <c r="EI37" s="174"/>
      <c r="EJ37" s="174"/>
      <c r="EK37" s="314" t="s">
        <v>177</v>
      </c>
      <c r="EL37" s="314"/>
      <c r="EM37" s="314"/>
      <c r="EN37" s="314"/>
      <c r="EO37" s="314"/>
      <c r="EP37" s="314"/>
      <c r="EQ37" s="314"/>
      <c r="ER37" s="174"/>
      <c r="ES37" s="174"/>
      <c r="ET37" s="174"/>
      <c r="EU37" s="174"/>
      <c r="EV37" s="174"/>
      <c r="EW37" s="174"/>
      <c r="EX37" s="174"/>
      <c r="EY37" s="174"/>
      <c r="EZ37" s="174"/>
      <c r="FA37" s="174"/>
      <c r="FB37" s="174"/>
      <c r="FC37" s="174"/>
      <c r="FD37" s="174"/>
      <c r="FE37" s="174"/>
      <c r="FF37" s="174"/>
      <c r="FG37" s="175"/>
    </row>
    <row r="38" spans="1:163" ht="7.5" customHeight="1" thickTop="1">
      <c r="B38" s="158"/>
      <c r="C38" s="280" t="s">
        <v>127</v>
      </c>
      <c r="D38" s="280"/>
      <c r="E38" s="280"/>
      <c r="F38" s="280"/>
      <c r="G38" s="280"/>
      <c r="H38" s="280"/>
      <c r="J38" s="158"/>
      <c r="AL38" s="284" t="s">
        <v>126</v>
      </c>
      <c r="AM38" s="284"/>
      <c r="AN38" s="284"/>
      <c r="AO38" s="284"/>
      <c r="AP38" s="284"/>
      <c r="AT38" s="284" t="s">
        <v>115</v>
      </c>
      <c r="AU38" s="284"/>
      <c r="AV38" s="284"/>
      <c r="AW38" s="284"/>
      <c r="AX38" s="284"/>
      <c r="AY38" s="284"/>
      <c r="AZ38" s="284"/>
      <c r="BA38" s="284"/>
      <c r="BB38" s="284"/>
      <c r="BC38" s="284"/>
      <c r="BD38" s="284"/>
      <c r="BE38" s="284"/>
      <c r="BF38" s="284"/>
      <c r="BG38" s="284"/>
      <c r="BH38" s="284"/>
      <c r="BI38" s="284"/>
      <c r="BR38" s="284" t="s">
        <v>116</v>
      </c>
      <c r="BS38" s="284"/>
      <c r="BT38" s="284"/>
      <c r="BU38" s="284"/>
      <c r="BV38" s="284"/>
      <c r="BW38" s="284"/>
      <c r="BX38" s="284"/>
      <c r="CD38" s="158"/>
      <c r="CF38" s="173"/>
      <c r="CG38" s="310"/>
      <c r="CH38" s="310"/>
      <c r="CI38" s="310"/>
      <c r="CJ38" s="310"/>
      <c r="CK38" s="310"/>
      <c r="CL38" s="310"/>
      <c r="CM38" s="175"/>
      <c r="CN38" s="174"/>
      <c r="CO38" s="174"/>
      <c r="CP38" s="174"/>
      <c r="CQ38" s="174"/>
      <c r="CR38" s="174"/>
      <c r="CS38" s="174"/>
      <c r="CT38" s="174"/>
      <c r="CU38" s="174"/>
      <c r="CV38" s="174"/>
      <c r="CW38" s="174"/>
      <c r="CX38" s="174"/>
      <c r="CY38" s="174"/>
      <c r="CZ38" s="174"/>
      <c r="DA38" s="174"/>
      <c r="DB38" s="174"/>
      <c r="DC38" s="174"/>
      <c r="DD38" s="174"/>
      <c r="DE38" s="174"/>
      <c r="DF38" s="174"/>
      <c r="DG38" s="174"/>
      <c r="DH38" s="174"/>
      <c r="DI38" s="174"/>
      <c r="DJ38" s="174"/>
      <c r="DK38" s="174"/>
      <c r="DL38" s="174"/>
      <c r="DM38" s="174"/>
      <c r="DN38" s="174"/>
      <c r="DO38" s="174"/>
      <c r="DP38" s="174"/>
      <c r="DQ38" s="174"/>
      <c r="DR38" s="174"/>
      <c r="DS38" s="174"/>
      <c r="DT38" s="174"/>
      <c r="DU38" s="174"/>
      <c r="DV38" s="174"/>
      <c r="DW38" s="174"/>
      <c r="DX38" s="174"/>
      <c r="DY38" s="315"/>
      <c r="DZ38" s="315"/>
      <c r="EA38" s="315"/>
      <c r="EB38" s="315"/>
      <c r="EC38" s="315"/>
      <c r="ED38" s="315"/>
      <c r="EE38" s="315"/>
      <c r="EF38" s="174"/>
      <c r="EG38" s="174"/>
      <c r="EH38" s="174"/>
      <c r="EI38" s="174"/>
      <c r="EJ38" s="174"/>
      <c r="EK38" s="315"/>
      <c r="EL38" s="315"/>
      <c r="EM38" s="315"/>
      <c r="EN38" s="315"/>
      <c r="EO38" s="315"/>
      <c r="EP38" s="315"/>
      <c r="EQ38" s="315"/>
      <c r="ER38" s="174"/>
      <c r="ES38" s="174"/>
      <c r="ET38" s="174"/>
      <c r="EU38" s="174"/>
      <c r="EV38" s="174"/>
      <c r="EW38" s="174"/>
      <c r="EX38" s="174"/>
      <c r="EY38" s="174"/>
      <c r="EZ38" s="174"/>
      <c r="FA38" s="174"/>
      <c r="FB38" s="174"/>
      <c r="FC38" s="174"/>
      <c r="FD38" s="174"/>
      <c r="FE38" s="174"/>
      <c r="FF38" s="174"/>
      <c r="FG38" s="175"/>
    </row>
    <row r="39" spans="1:163" ht="7.5" customHeight="1">
      <c r="B39" s="158"/>
      <c r="C39" s="280"/>
      <c r="D39" s="280"/>
      <c r="E39" s="280"/>
      <c r="F39" s="280"/>
      <c r="G39" s="280"/>
      <c r="H39" s="280"/>
      <c r="J39" s="158"/>
      <c r="AL39" s="287"/>
      <c r="AM39" s="287"/>
      <c r="AN39" s="287"/>
      <c r="AO39" s="287"/>
      <c r="AP39" s="287"/>
      <c r="AT39" s="287"/>
      <c r="AU39" s="287"/>
      <c r="AV39" s="287"/>
      <c r="AW39" s="287"/>
      <c r="AX39" s="287"/>
      <c r="AY39" s="287"/>
      <c r="AZ39" s="287"/>
      <c r="BA39" s="287"/>
      <c r="BB39" s="287"/>
      <c r="BC39" s="287"/>
      <c r="BD39" s="287"/>
      <c r="BE39" s="287"/>
      <c r="BF39" s="287"/>
      <c r="BG39" s="287"/>
      <c r="BH39" s="287"/>
      <c r="BI39" s="287"/>
      <c r="BR39" s="287"/>
      <c r="BS39" s="287"/>
      <c r="BT39" s="287"/>
      <c r="BU39" s="287"/>
      <c r="BV39" s="287"/>
      <c r="BW39" s="287"/>
      <c r="BX39" s="287"/>
      <c r="CD39" s="158"/>
      <c r="CF39" s="173"/>
      <c r="CG39" s="310"/>
      <c r="CH39" s="310"/>
      <c r="CI39" s="310"/>
      <c r="CJ39" s="310"/>
      <c r="CK39" s="310"/>
      <c r="CL39" s="310"/>
      <c r="CM39" s="175"/>
      <c r="CN39" s="174"/>
      <c r="CO39" s="174"/>
      <c r="CP39" s="311" t="s">
        <v>197</v>
      </c>
      <c r="CQ39" s="311"/>
      <c r="CR39" s="311"/>
      <c r="CS39" s="311"/>
      <c r="CT39" s="311"/>
      <c r="CU39" s="311"/>
      <c r="CV39" s="311"/>
      <c r="CW39" s="311"/>
      <c r="CX39" s="311"/>
      <c r="CY39" s="311"/>
      <c r="CZ39" s="312" t="s">
        <v>78</v>
      </c>
      <c r="DA39" s="312"/>
      <c r="DB39" s="312"/>
      <c r="DC39" s="312"/>
      <c r="DD39" s="312"/>
      <c r="DE39" s="312"/>
      <c r="DF39" s="312"/>
      <c r="DG39" s="312"/>
      <c r="DH39" s="312"/>
      <c r="DI39" s="312"/>
      <c r="DJ39" s="312"/>
      <c r="DK39" s="312"/>
      <c r="DL39" s="312"/>
      <c r="DM39" s="312"/>
      <c r="DN39" s="312"/>
      <c r="DO39" s="316" t="s">
        <v>147</v>
      </c>
      <c r="DP39" s="312" t="s">
        <v>78</v>
      </c>
      <c r="DQ39" s="312"/>
      <c r="DR39" s="312"/>
      <c r="DS39" s="312"/>
      <c r="DT39" s="312"/>
      <c r="DU39" s="312"/>
      <c r="DV39" s="312"/>
      <c r="DW39" s="312"/>
      <c r="DX39" s="312"/>
      <c r="DY39" s="312"/>
      <c r="DZ39" s="312"/>
      <c r="EA39" s="312"/>
      <c r="EB39" s="312"/>
      <c r="EC39" s="312"/>
      <c r="ED39" s="312"/>
      <c r="EE39" s="174"/>
      <c r="EF39" s="174"/>
      <c r="EG39" s="174"/>
      <c r="EH39" s="174"/>
      <c r="EI39" s="174"/>
      <c r="EJ39" s="174"/>
      <c r="EK39" s="174"/>
      <c r="EL39" s="174"/>
      <c r="EM39" s="174"/>
      <c r="EN39" s="174"/>
      <c r="EO39" s="174"/>
      <c r="EP39" s="174"/>
      <c r="EQ39" s="174"/>
      <c r="ER39" s="174"/>
      <c r="ES39" s="174"/>
      <c r="ET39" s="174"/>
      <c r="EU39" s="174"/>
      <c r="EV39" s="174"/>
      <c r="EW39" s="174"/>
      <c r="EX39" s="174"/>
      <c r="EY39" s="174"/>
      <c r="EZ39" s="174"/>
      <c r="FA39" s="174"/>
      <c r="FB39" s="174"/>
      <c r="FC39" s="174"/>
      <c r="FD39" s="174"/>
      <c r="FE39" s="174"/>
      <c r="FF39" s="174"/>
      <c r="FG39" s="175"/>
    </row>
    <row r="40" spans="1:163" ht="7.5" customHeight="1">
      <c r="B40" s="158"/>
      <c r="C40" s="280"/>
      <c r="D40" s="280"/>
      <c r="E40" s="280"/>
      <c r="F40" s="280"/>
      <c r="G40" s="280"/>
      <c r="H40" s="280"/>
      <c r="J40" s="158"/>
      <c r="L40" s="289" t="s">
        <v>119</v>
      </c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2" t="s">
        <v>78</v>
      </c>
      <c r="AF40" s="282"/>
      <c r="AG40" s="282"/>
      <c r="AH40" s="282"/>
      <c r="AI40" s="282"/>
      <c r="AJ40" s="282"/>
      <c r="AK40" s="282"/>
      <c r="AL40" s="282"/>
      <c r="AM40" s="282"/>
      <c r="AN40" s="282"/>
      <c r="AO40" s="282"/>
      <c r="AP40" s="282"/>
      <c r="AQ40" s="282"/>
      <c r="AR40" s="281" t="s">
        <v>120</v>
      </c>
      <c r="AS40" s="281"/>
      <c r="AT40" s="282" t="s">
        <v>78</v>
      </c>
      <c r="AU40" s="282"/>
      <c r="AV40" s="282"/>
      <c r="AW40" s="282"/>
      <c r="AX40" s="282"/>
      <c r="AY40" s="282"/>
      <c r="AZ40" s="282"/>
      <c r="BA40" s="282"/>
      <c r="BB40" s="282"/>
      <c r="BC40" s="282"/>
      <c r="BD40" s="282"/>
      <c r="BE40" s="282"/>
      <c r="BF40" s="282"/>
      <c r="BG40" s="281" t="s">
        <v>120</v>
      </c>
      <c r="BH40" s="281"/>
      <c r="BI40" s="282" t="s">
        <v>78</v>
      </c>
      <c r="BJ40" s="282"/>
      <c r="BK40" s="282"/>
      <c r="BL40" s="282"/>
      <c r="BM40" s="282"/>
      <c r="BN40" s="282"/>
      <c r="BO40" s="282"/>
      <c r="BP40" s="282"/>
      <c r="BQ40" s="282"/>
      <c r="BR40" s="282"/>
      <c r="BS40" s="282"/>
      <c r="BT40" s="282"/>
      <c r="BU40" s="282"/>
      <c r="CD40" s="158"/>
      <c r="CF40" s="173"/>
      <c r="CG40" s="174"/>
      <c r="CH40" s="174"/>
      <c r="CI40" s="174"/>
      <c r="CJ40" s="174"/>
      <c r="CK40" s="174"/>
      <c r="CL40" s="174"/>
      <c r="CM40" s="175"/>
      <c r="CN40" s="174"/>
      <c r="CO40" s="174"/>
      <c r="CP40" s="311"/>
      <c r="CQ40" s="311"/>
      <c r="CR40" s="311"/>
      <c r="CS40" s="311"/>
      <c r="CT40" s="311"/>
      <c r="CU40" s="311"/>
      <c r="CV40" s="311"/>
      <c r="CW40" s="311"/>
      <c r="CX40" s="311"/>
      <c r="CY40" s="311"/>
      <c r="CZ40" s="313"/>
      <c r="DA40" s="313"/>
      <c r="DB40" s="313"/>
      <c r="DC40" s="313"/>
      <c r="DD40" s="313"/>
      <c r="DE40" s="313"/>
      <c r="DF40" s="313"/>
      <c r="DG40" s="313"/>
      <c r="DH40" s="313"/>
      <c r="DI40" s="313"/>
      <c r="DJ40" s="313"/>
      <c r="DK40" s="313"/>
      <c r="DL40" s="313"/>
      <c r="DM40" s="313"/>
      <c r="DN40" s="313"/>
      <c r="DO40" s="316"/>
      <c r="DP40" s="313"/>
      <c r="DQ40" s="313"/>
      <c r="DR40" s="313"/>
      <c r="DS40" s="313"/>
      <c r="DT40" s="313"/>
      <c r="DU40" s="313"/>
      <c r="DV40" s="313"/>
      <c r="DW40" s="313"/>
      <c r="DX40" s="313"/>
      <c r="DY40" s="313"/>
      <c r="DZ40" s="313"/>
      <c r="EA40" s="313"/>
      <c r="EB40" s="313"/>
      <c r="EC40" s="313"/>
      <c r="ED40" s="313"/>
      <c r="EE40" s="174"/>
      <c r="EF40" s="174"/>
      <c r="EG40" s="174"/>
      <c r="EH40" s="174"/>
      <c r="EI40" s="174"/>
      <c r="EJ40" s="174"/>
      <c r="EK40" s="174"/>
      <c r="EL40" s="174"/>
      <c r="EM40" s="174"/>
      <c r="EN40" s="174"/>
      <c r="EO40" s="174"/>
      <c r="EP40" s="174"/>
      <c r="EQ40" s="174"/>
      <c r="ER40" s="174"/>
      <c r="ES40" s="174"/>
      <c r="ET40" s="174"/>
      <c r="EU40" s="174"/>
      <c r="EV40" s="174"/>
      <c r="EW40" s="174"/>
      <c r="EX40" s="174"/>
      <c r="EY40" s="174"/>
      <c r="EZ40" s="174"/>
      <c r="FA40" s="174"/>
      <c r="FB40" s="174"/>
      <c r="FC40" s="174"/>
      <c r="FD40" s="174"/>
      <c r="FE40" s="174"/>
      <c r="FF40" s="174"/>
      <c r="FG40" s="175"/>
    </row>
    <row r="41" spans="1:163" ht="7.5" customHeight="1">
      <c r="B41" s="158"/>
      <c r="J41" s="158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3"/>
      <c r="AF41" s="283"/>
      <c r="AG41" s="283"/>
      <c r="AH41" s="283"/>
      <c r="AI41" s="283"/>
      <c r="AJ41" s="283"/>
      <c r="AK41" s="283"/>
      <c r="AL41" s="283"/>
      <c r="AM41" s="283"/>
      <c r="AN41" s="283"/>
      <c r="AO41" s="283"/>
      <c r="AP41" s="283"/>
      <c r="AQ41" s="283"/>
      <c r="AR41" s="281"/>
      <c r="AS41" s="281"/>
      <c r="AT41" s="283"/>
      <c r="AU41" s="283"/>
      <c r="AV41" s="283"/>
      <c r="AW41" s="283"/>
      <c r="AX41" s="283"/>
      <c r="AY41" s="283"/>
      <c r="AZ41" s="283"/>
      <c r="BA41" s="283"/>
      <c r="BB41" s="283"/>
      <c r="BC41" s="283"/>
      <c r="BD41" s="283"/>
      <c r="BE41" s="283"/>
      <c r="BF41" s="283"/>
      <c r="BG41" s="281"/>
      <c r="BH41" s="281"/>
      <c r="BI41" s="283"/>
      <c r="BJ41" s="283"/>
      <c r="BK41" s="283"/>
      <c r="BL41" s="283"/>
      <c r="BM41" s="283"/>
      <c r="BN41" s="283"/>
      <c r="BO41" s="283"/>
      <c r="BP41" s="283"/>
      <c r="BQ41" s="283"/>
      <c r="BR41" s="283"/>
      <c r="BS41" s="283"/>
      <c r="BT41" s="283"/>
      <c r="BU41" s="283"/>
      <c r="CD41" s="158"/>
      <c r="CF41" s="173"/>
      <c r="CG41" s="174"/>
      <c r="CH41" s="174"/>
      <c r="CI41" s="174"/>
      <c r="CJ41" s="174"/>
      <c r="CK41" s="174"/>
      <c r="CL41" s="174"/>
      <c r="CM41" s="175"/>
      <c r="CN41" s="174"/>
      <c r="CO41" s="174"/>
      <c r="CP41" s="174"/>
      <c r="CQ41" s="174"/>
      <c r="CR41" s="174"/>
      <c r="CS41" s="174"/>
      <c r="CT41" s="174"/>
      <c r="CU41" s="174"/>
      <c r="CV41" s="174"/>
      <c r="CW41" s="174"/>
      <c r="CX41" s="174"/>
      <c r="CY41" s="174"/>
      <c r="CZ41" s="314" t="s">
        <v>169</v>
      </c>
      <c r="DA41" s="314"/>
      <c r="DB41" s="314"/>
      <c r="DC41" s="314"/>
      <c r="DD41" s="314"/>
      <c r="DE41" s="314"/>
      <c r="DF41" s="314"/>
      <c r="DG41" s="314"/>
      <c r="DH41" s="314"/>
      <c r="DI41" s="314"/>
      <c r="DJ41" s="314"/>
      <c r="DK41" s="314"/>
      <c r="DL41" s="314"/>
      <c r="DM41" s="314"/>
      <c r="DN41" s="314"/>
      <c r="DO41" s="174"/>
      <c r="DP41" s="314" t="s">
        <v>131</v>
      </c>
      <c r="DQ41" s="314"/>
      <c r="DR41" s="314"/>
      <c r="DS41" s="314"/>
      <c r="DT41" s="314"/>
      <c r="DU41" s="314"/>
      <c r="DV41" s="314"/>
      <c r="DW41" s="314"/>
      <c r="DX41" s="314"/>
      <c r="DY41" s="314"/>
      <c r="DZ41" s="314"/>
      <c r="EA41" s="314"/>
      <c r="EB41" s="314"/>
      <c r="EC41" s="314"/>
      <c r="ED41" s="314"/>
      <c r="EE41" s="174"/>
      <c r="EF41" s="174"/>
      <c r="EG41" s="174"/>
      <c r="EH41" s="174"/>
      <c r="EI41" s="174"/>
      <c r="EJ41" s="174"/>
      <c r="EK41" s="174"/>
      <c r="EL41" s="174"/>
      <c r="EM41" s="174"/>
      <c r="EN41" s="174"/>
      <c r="EO41" s="174"/>
      <c r="EP41" s="174"/>
      <c r="EQ41" s="174"/>
      <c r="ER41" s="174"/>
      <c r="ES41" s="174"/>
      <c r="ET41" s="174"/>
      <c r="EU41" s="174"/>
      <c r="EV41" s="174"/>
      <c r="EW41" s="174"/>
      <c r="EX41" s="174"/>
      <c r="EY41" s="174"/>
      <c r="EZ41" s="174"/>
      <c r="FA41" s="174"/>
      <c r="FB41" s="174"/>
      <c r="FC41" s="174"/>
      <c r="FD41" s="174"/>
      <c r="FE41" s="174"/>
      <c r="FF41" s="174"/>
      <c r="FG41" s="175"/>
    </row>
    <row r="42" spans="1:163" ht="7.5" customHeight="1">
      <c r="B42" s="158"/>
      <c r="J42" s="158"/>
      <c r="AE42" s="284" t="s">
        <v>121</v>
      </c>
      <c r="AF42" s="284"/>
      <c r="AG42" s="284"/>
      <c r="AH42" s="284"/>
      <c r="AI42" s="284"/>
      <c r="AJ42" s="284"/>
      <c r="AK42" s="284"/>
      <c r="AL42" s="284"/>
      <c r="AM42" s="284"/>
      <c r="AN42" s="284"/>
      <c r="AO42" s="284"/>
      <c r="AP42" s="284"/>
      <c r="AQ42" s="284"/>
      <c r="AT42" s="284" t="s">
        <v>122</v>
      </c>
      <c r="AU42" s="284"/>
      <c r="AV42" s="284"/>
      <c r="AW42" s="284"/>
      <c r="AX42" s="284"/>
      <c r="AY42" s="284"/>
      <c r="AZ42" s="284"/>
      <c r="BA42" s="284"/>
      <c r="BB42" s="284"/>
      <c r="BC42" s="284"/>
      <c r="BD42" s="284"/>
      <c r="BE42" s="284"/>
      <c r="BF42" s="284"/>
      <c r="BI42" s="284" t="s">
        <v>123</v>
      </c>
      <c r="BJ42" s="284"/>
      <c r="BK42" s="284"/>
      <c r="BL42" s="284"/>
      <c r="BM42" s="284"/>
      <c r="BN42" s="284"/>
      <c r="BO42" s="284"/>
      <c r="BP42" s="284"/>
      <c r="BQ42" s="284"/>
      <c r="BR42" s="284"/>
      <c r="BS42" s="284"/>
      <c r="BT42" s="284"/>
      <c r="BU42" s="284"/>
      <c r="CD42" s="158"/>
      <c r="CF42" s="173"/>
      <c r="CG42" s="174"/>
      <c r="CH42" s="174"/>
      <c r="CI42" s="174"/>
      <c r="CJ42" s="174"/>
      <c r="CK42" s="174"/>
      <c r="CL42" s="174"/>
      <c r="CM42" s="175"/>
      <c r="CN42" s="174"/>
      <c r="CO42" s="174"/>
      <c r="CP42" s="174"/>
      <c r="CQ42" s="174"/>
      <c r="CR42" s="174"/>
      <c r="CS42" s="174"/>
      <c r="CT42" s="174"/>
      <c r="CU42" s="174"/>
      <c r="CV42" s="174"/>
      <c r="CW42" s="174"/>
      <c r="CX42" s="174"/>
      <c r="CY42" s="174"/>
      <c r="CZ42" s="315"/>
      <c r="DA42" s="315"/>
      <c r="DB42" s="315"/>
      <c r="DC42" s="315"/>
      <c r="DD42" s="315"/>
      <c r="DE42" s="315"/>
      <c r="DF42" s="315"/>
      <c r="DG42" s="315"/>
      <c r="DH42" s="315"/>
      <c r="DI42" s="315"/>
      <c r="DJ42" s="315"/>
      <c r="DK42" s="315"/>
      <c r="DL42" s="315"/>
      <c r="DM42" s="315"/>
      <c r="DN42" s="315"/>
      <c r="DO42" s="174"/>
      <c r="DP42" s="315"/>
      <c r="DQ42" s="315"/>
      <c r="DR42" s="315"/>
      <c r="DS42" s="315"/>
      <c r="DT42" s="315"/>
      <c r="DU42" s="315"/>
      <c r="DV42" s="315"/>
      <c r="DW42" s="315"/>
      <c r="DX42" s="315"/>
      <c r="DY42" s="315"/>
      <c r="DZ42" s="315"/>
      <c r="EA42" s="315"/>
      <c r="EB42" s="315"/>
      <c r="EC42" s="315"/>
      <c r="ED42" s="315"/>
      <c r="EE42" s="174"/>
      <c r="EF42" s="174"/>
      <c r="EG42" s="174"/>
      <c r="EH42" s="174"/>
      <c r="EI42" s="174"/>
      <c r="EJ42" s="174"/>
      <c r="EK42" s="174"/>
      <c r="EL42" s="174"/>
      <c r="EM42" s="174"/>
      <c r="EN42" s="174"/>
      <c r="EO42" s="174"/>
      <c r="EP42" s="174"/>
      <c r="EQ42" s="174"/>
      <c r="ER42" s="174"/>
      <c r="ES42" s="174"/>
      <c r="ET42" s="174"/>
      <c r="EU42" s="174"/>
      <c r="EV42" s="174"/>
      <c r="EW42" s="174"/>
      <c r="EX42" s="174"/>
      <c r="EY42" s="174"/>
      <c r="EZ42" s="174"/>
      <c r="FA42" s="174"/>
      <c r="FB42" s="174"/>
      <c r="FC42" s="174"/>
      <c r="FD42" s="174"/>
      <c r="FE42" s="174"/>
      <c r="FF42" s="174"/>
      <c r="FG42" s="175"/>
    </row>
    <row r="43" spans="1:163" ht="7.5" customHeight="1">
      <c r="B43" s="156"/>
      <c r="C43" s="157"/>
      <c r="D43" s="157"/>
      <c r="E43" s="157"/>
      <c r="F43" s="157"/>
      <c r="G43" s="157"/>
      <c r="H43" s="157"/>
      <c r="I43" s="157"/>
      <c r="J43" s="156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285"/>
      <c r="AF43" s="285"/>
      <c r="AG43" s="285"/>
      <c r="AH43" s="285"/>
      <c r="AI43" s="285"/>
      <c r="AJ43" s="285"/>
      <c r="AK43" s="285"/>
      <c r="AL43" s="285"/>
      <c r="AM43" s="285"/>
      <c r="AN43" s="285"/>
      <c r="AO43" s="285"/>
      <c r="AP43" s="285"/>
      <c r="AQ43" s="285"/>
      <c r="AR43" s="157"/>
      <c r="AS43" s="157"/>
      <c r="AT43" s="285"/>
      <c r="AU43" s="285"/>
      <c r="AV43" s="285"/>
      <c r="AW43" s="285"/>
      <c r="AX43" s="285"/>
      <c r="AY43" s="285"/>
      <c r="AZ43" s="285"/>
      <c r="BA43" s="285"/>
      <c r="BB43" s="285"/>
      <c r="BC43" s="285"/>
      <c r="BD43" s="285"/>
      <c r="BE43" s="285"/>
      <c r="BF43" s="285"/>
      <c r="BG43" s="157"/>
      <c r="BH43" s="157"/>
      <c r="BI43" s="285"/>
      <c r="BJ43" s="285"/>
      <c r="BK43" s="285"/>
      <c r="BL43" s="285"/>
      <c r="BM43" s="285"/>
      <c r="BN43" s="285"/>
      <c r="BO43" s="285"/>
      <c r="BP43" s="285"/>
      <c r="BQ43" s="285"/>
      <c r="BR43" s="285"/>
      <c r="BS43" s="285"/>
      <c r="BT43" s="285"/>
      <c r="BU43" s="285"/>
      <c r="BV43" s="157"/>
      <c r="BW43" s="157"/>
      <c r="BX43" s="157"/>
      <c r="BY43" s="157"/>
      <c r="BZ43" s="157"/>
      <c r="CA43" s="157"/>
      <c r="CB43" s="157"/>
      <c r="CC43" s="157"/>
      <c r="CD43" s="158"/>
      <c r="CF43" s="176"/>
      <c r="CG43" s="177"/>
      <c r="CH43" s="177"/>
      <c r="CI43" s="177"/>
      <c r="CJ43" s="177"/>
      <c r="CK43" s="177"/>
      <c r="CL43" s="177"/>
      <c r="CM43" s="178"/>
      <c r="CN43" s="177"/>
      <c r="CO43" s="177"/>
      <c r="CP43" s="177"/>
      <c r="CQ43" s="177"/>
      <c r="CR43" s="177"/>
      <c r="CS43" s="177"/>
      <c r="CT43" s="177"/>
      <c r="CU43" s="177"/>
      <c r="CV43" s="177"/>
      <c r="CW43" s="177"/>
      <c r="CX43" s="177"/>
      <c r="CY43" s="177"/>
      <c r="CZ43" s="177"/>
      <c r="DA43" s="177"/>
      <c r="DB43" s="177"/>
      <c r="DC43" s="177"/>
      <c r="DD43" s="177"/>
      <c r="DE43" s="177"/>
      <c r="DF43" s="177"/>
      <c r="DG43" s="177"/>
      <c r="DH43" s="177"/>
      <c r="DI43" s="177"/>
      <c r="DJ43" s="177"/>
      <c r="DK43" s="177"/>
      <c r="DL43" s="177"/>
      <c r="DM43" s="177"/>
      <c r="DN43" s="177"/>
      <c r="DO43" s="177"/>
      <c r="DP43" s="177"/>
      <c r="DQ43" s="177"/>
      <c r="DR43" s="177"/>
      <c r="DS43" s="177"/>
      <c r="DT43" s="177"/>
      <c r="DU43" s="177"/>
      <c r="DV43" s="177"/>
      <c r="DW43" s="177"/>
      <c r="DX43" s="177"/>
      <c r="DY43" s="177"/>
      <c r="DZ43" s="177"/>
      <c r="EA43" s="177"/>
      <c r="EB43" s="177"/>
      <c r="EC43" s="177"/>
      <c r="ED43" s="177"/>
      <c r="EE43" s="177"/>
      <c r="EF43" s="177"/>
      <c r="EG43" s="177"/>
      <c r="EH43" s="177"/>
      <c r="EI43" s="177"/>
      <c r="EJ43" s="177"/>
      <c r="EK43" s="177"/>
      <c r="EL43" s="177"/>
      <c r="EM43" s="177"/>
      <c r="EN43" s="177"/>
      <c r="EO43" s="177"/>
      <c r="EP43" s="177"/>
      <c r="EQ43" s="177"/>
      <c r="ER43" s="177"/>
      <c r="ES43" s="177"/>
      <c r="ET43" s="177"/>
      <c r="EU43" s="177"/>
      <c r="EV43" s="177"/>
      <c r="EW43" s="177"/>
      <c r="EX43" s="177"/>
      <c r="EY43" s="177"/>
      <c r="EZ43" s="177"/>
      <c r="FA43" s="177"/>
      <c r="FB43" s="177"/>
      <c r="FC43" s="177"/>
      <c r="FD43" s="177"/>
      <c r="FE43" s="177"/>
      <c r="FF43" s="177"/>
      <c r="FG43" s="178"/>
    </row>
    <row r="44" spans="1:163" ht="7.5" customHeight="1" thickBot="1">
      <c r="B44" s="158"/>
      <c r="J44" s="158"/>
      <c r="CD44" s="158"/>
      <c r="CF44" s="158"/>
      <c r="CM44" s="167"/>
      <c r="FG44" s="167"/>
    </row>
    <row r="45" spans="1:163" ht="7.5" customHeight="1" thickTop="1">
      <c r="B45" s="158"/>
      <c r="D45" s="276"/>
      <c r="E45" s="277"/>
      <c r="J45" s="158"/>
      <c r="L45" s="289" t="s">
        <v>114</v>
      </c>
      <c r="M45" s="289"/>
      <c r="N45" s="289"/>
      <c r="O45" s="289"/>
      <c r="P45" s="282" t="s">
        <v>78</v>
      </c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2"/>
      <c r="AG45" s="282"/>
      <c r="AH45" s="282"/>
      <c r="AI45" s="282"/>
      <c r="AJ45" s="282"/>
      <c r="AK45" s="282"/>
      <c r="AL45" s="282"/>
      <c r="AM45" s="281" t="s">
        <v>55</v>
      </c>
      <c r="AN45" s="281"/>
      <c r="AO45" s="281"/>
      <c r="AP45" s="282" t="s">
        <v>78</v>
      </c>
      <c r="AQ45" s="282"/>
      <c r="AR45" s="282"/>
      <c r="AS45" s="282"/>
      <c r="AT45" s="282"/>
      <c r="AU45" s="282"/>
      <c r="AV45" s="282"/>
      <c r="AW45" s="282"/>
      <c r="AX45" s="282"/>
      <c r="AY45" s="282"/>
      <c r="AZ45" s="282"/>
      <c r="BA45" s="282"/>
      <c r="BB45" s="282"/>
      <c r="BC45" s="282"/>
      <c r="BD45" s="282"/>
      <c r="BE45" s="282"/>
      <c r="BF45" s="282"/>
      <c r="BG45" s="282"/>
      <c r="BH45" s="282"/>
      <c r="BI45" s="281" t="s">
        <v>117</v>
      </c>
      <c r="BJ45" s="281"/>
      <c r="BK45" s="281"/>
      <c r="BL45" s="281"/>
      <c r="BM45" s="281"/>
      <c r="BN45" s="281"/>
      <c r="BO45" s="281"/>
      <c r="BP45" s="281"/>
      <c r="BQ45" s="282" t="s">
        <v>78</v>
      </c>
      <c r="BR45" s="282"/>
      <c r="BS45" s="282"/>
      <c r="BT45" s="282"/>
      <c r="BU45" s="282"/>
      <c r="BV45" s="282"/>
      <c r="BW45" s="282"/>
      <c r="BX45" s="282"/>
      <c r="CD45" s="158"/>
      <c r="CF45" s="158"/>
      <c r="CH45" s="276"/>
      <c r="CI45" s="277"/>
      <c r="CM45" s="167"/>
      <c r="CR45" s="280" t="s">
        <v>199</v>
      </c>
      <c r="CS45" s="280"/>
      <c r="CT45" s="280"/>
      <c r="CU45" s="280"/>
      <c r="CV45" s="280"/>
      <c r="CW45" s="280"/>
      <c r="CX45" s="280"/>
      <c r="CY45" s="280"/>
      <c r="CZ45" s="280"/>
      <c r="DA45" s="280"/>
      <c r="DB45" s="280"/>
      <c r="DC45" s="280"/>
      <c r="DD45" s="280"/>
      <c r="DE45" s="280"/>
      <c r="DF45" s="280"/>
      <c r="DG45" s="280"/>
      <c r="DH45" s="280"/>
      <c r="DI45" s="280"/>
      <c r="DJ45" s="280"/>
      <c r="DK45" s="280"/>
      <c r="DL45" s="280"/>
      <c r="DM45" s="280"/>
      <c r="DN45" s="280"/>
      <c r="DO45" s="280"/>
      <c r="DP45" s="280"/>
      <c r="DQ45" s="280"/>
      <c r="DR45" s="280"/>
      <c r="DS45" s="280"/>
      <c r="DT45" s="280"/>
      <c r="DU45" s="280"/>
      <c r="DV45" s="280"/>
      <c r="DW45" s="280"/>
      <c r="DX45" s="280"/>
      <c r="DY45" s="280"/>
      <c r="DZ45" s="280"/>
      <c r="EA45" s="280"/>
      <c r="EB45" s="280"/>
      <c r="EC45" s="280"/>
      <c r="ED45" s="280"/>
      <c r="EE45" s="280"/>
      <c r="EF45" s="280"/>
      <c r="EG45" s="280"/>
      <c r="EH45" s="280"/>
      <c r="EI45" s="280"/>
      <c r="EJ45" s="280"/>
      <c r="EK45" s="280"/>
      <c r="EL45" s="280"/>
      <c r="EM45" s="280"/>
      <c r="EN45" s="280"/>
      <c r="EO45" s="280"/>
      <c r="FG45" s="167"/>
    </row>
    <row r="46" spans="1:163" ht="7.5" customHeight="1" thickBot="1">
      <c r="B46" s="158"/>
      <c r="D46" s="278"/>
      <c r="E46" s="279"/>
      <c r="J46" s="158"/>
      <c r="L46" s="289"/>
      <c r="M46" s="289"/>
      <c r="N46" s="289"/>
      <c r="O46" s="289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3"/>
      <c r="AE46" s="283"/>
      <c r="AF46" s="283"/>
      <c r="AG46" s="283"/>
      <c r="AH46" s="283"/>
      <c r="AI46" s="283"/>
      <c r="AJ46" s="283"/>
      <c r="AK46" s="283"/>
      <c r="AL46" s="283"/>
      <c r="AM46" s="281"/>
      <c r="AN46" s="281"/>
      <c r="AO46" s="281"/>
      <c r="AP46" s="283"/>
      <c r="AQ46" s="283"/>
      <c r="AR46" s="283"/>
      <c r="AS46" s="283"/>
      <c r="AT46" s="283"/>
      <c r="AU46" s="283"/>
      <c r="AV46" s="283"/>
      <c r="AW46" s="283"/>
      <c r="AX46" s="283"/>
      <c r="AY46" s="283"/>
      <c r="AZ46" s="283"/>
      <c r="BA46" s="283"/>
      <c r="BB46" s="283"/>
      <c r="BC46" s="283"/>
      <c r="BD46" s="283"/>
      <c r="BE46" s="283"/>
      <c r="BF46" s="283"/>
      <c r="BG46" s="283"/>
      <c r="BH46" s="283"/>
      <c r="BI46" s="281"/>
      <c r="BJ46" s="281"/>
      <c r="BK46" s="281"/>
      <c r="BL46" s="281"/>
      <c r="BM46" s="281"/>
      <c r="BN46" s="281"/>
      <c r="BO46" s="281"/>
      <c r="BP46" s="281"/>
      <c r="BQ46" s="283"/>
      <c r="BR46" s="283"/>
      <c r="BS46" s="283"/>
      <c r="BT46" s="283"/>
      <c r="BU46" s="283"/>
      <c r="BV46" s="283"/>
      <c r="BW46" s="283"/>
      <c r="BX46" s="283"/>
      <c r="CD46" s="158"/>
      <c r="CF46" s="158"/>
      <c r="CH46" s="278"/>
      <c r="CI46" s="279"/>
      <c r="CM46" s="167"/>
      <c r="CR46" s="280"/>
      <c r="CS46" s="280"/>
      <c r="CT46" s="280"/>
      <c r="CU46" s="280"/>
      <c r="CV46" s="280"/>
      <c r="CW46" s="280"/>
      <c r="CX46" s="280"/>
      <c r="CY46" s="280"/>
      <c r="CZ46" s="280"/>
      <c r="DA46" s="280"/>
      <c r="DB46" s="280"/>
      <c r="DC46" s="280"/>
      <c r="DD46" s="280"/>
      <c r="DE46" s="280"/>
      <c r="DF46" s="280"/>
      <c r="DG46" s="280"/>
      <c r="DH46" s="280"/>
      <c r="DI46" s="280"/>
      <c r="DJ46" s="280"/>
      <c r="DK46" s="280"/>
      <c r="DL46" s="280"/>
      <c r="DM46" s="280"/>
      <c r="DN46" s="280"/>
      <c r="DO46" s="280"/>
      <c r="DP46" s="280"/>
      <c r="DQ46" s="280"/>
      <c r="DR46" s="280"/>
      <c r="DS46" s="280"/>
      <c r="DT46" s="280"/>
      <c r="DU46" s="280"/>
      <c r="DV46" s="280"/>
      <c r="DW46" s="280"/>
      <c r="DX46" s="280"/>
      <c r="DY46" s="280"/>
      <c r="DZ46" s="280"/>
      <c r="EA46" s="280"/>
      <c r="EB46" s="280"/>
      <c r="EC46" s="280"/>
      <c r="ED46" s="280"/>
      <c r="EE46" s="280"/>
      <c r="EF46" s="280"/>
      <c r="EG46" s="280"/>
      <c r="EH46" s="280"/>
      <c r="EI46" s="280"/>
      <c r="EJ46" s="280"/>
      <c r="EK46" s="280"/>
      <c r="EL46" s="280"/>
      <c r="EM46" s="280"/>
      <c r="EN46" s="280"/>
      <c r="EO46" s="280"/>
      <c r="FG46" s="167"/>
    </row>
    <row r="47" spans="1:163" ht="7.5" customHeight="1" thickTop="1">
      <c r="B47" s="158"/>
      <c r="C47" s="280" t="s">
        <v>118</v>
      </c>
      <c r="D47" s="280"/>
      <c r="E47" s="280"/>
      <c r="F47" s="280"/>
      <c r="G47" s="280"/>
      <c r="H47" s="280"/>
      <c r="J47" s="158"/>
      <c r="P47" s="284" t="s">
        <v>104</v>
      </c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4"/>
      <c r="AE47" s="284"/>
      <c r="AF47" s="284"/>
      <c r="AG47" s="284"/>
      <c r="AH47" s="284"/>
      <c r="AI47" s="284"/>
      <c r="AJ47" s="284"/>
      <c r="AK47" s="284"/>
      <c r="AL47" s="284"/>
      <c r="AP47" s="284" t="s">
        <v>115</v>
      </c>
      <c r="AQ47" s="284"/>
      <c r="AR47" s="284"/>
      <c r="AS47" s="284"/>
      <c r="AT47" s="284"/>
      <c r="AU47" s="284"/>
      <c r="AV47" s="284"/>
      <c r="AW47" s="284"/>
      <c r="AX47" s="284"/>
      <c r="AY47" s="284"/>
      <c r="AZ47" s="284"/>
      <c r="BA47" s="284"/>
      <c r="BB47" s="284"/>
      <c r="BC47" s="284"/>
      <c r="BD47" s="284"/>
      <c r="BE47" s="284"/>
      <c r="BF47" s="284"/>
      <c r="BG47" s="284"/>
      <c r="BH47" s="284"/>
      <c r="BQ47" s="284" t="s">
        <v>116</v>
      </c>
      <c r="BR47" s="284"/>
      <c r="BS47" s="284"/>
      <c r="BT47" s="284"/>
      <c r="BU47" s="284"/>
      <c r="BV47" s="284"/>
      <c r="BW47" s="284"/>
      <c r="BX47" s="284"/>
      <c r="CD47" s="158"/>
      <c r="CF47" s="158"/>
      <c r="CG47" s="280" t="s">
        <v>198</v>
      </c>
      <c r="CH47" s="280"/>
      <c r="CI47" s="280"/>
      <c r="CJ47" s="280"/>
      <c r="CK47" s="280"/>
      <c r="CL47" s="280"/>
      <c r="CM47" s="167"/>
      <c r="FG47" s="167"/>
    </row>
    <row r="48" spans="1:163" ht="7.5" customHeight="1">
      <c r="A48" s="160"/>
      <c r="B48" s="158"/>
      <c r="C48" s="280"/>
      <c r="D48" s="280"/>
      <c r="E48" s="280"/>
      <c r="F48" s="280"/>
      <c r="G48" s="280"/>
      <c r="H48" s="280"/>
      <c r="I48" s="186"/>
      <c r="J48" s="161"/>
      <c r="K48" s="186"/>
      <c r="L48" s="186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87"/>
      <c r="AH48" s="287"/>
      <c r="AI48" s="287"/>
      <c r="AJ48" s="287"/>
      <c r="AK48" s="287"/>
      <c r="AL48" s="287"/>
      <c r="AP48" s="287"/>
      <c r="AQ48" s="287"/>
      <c r="AR48" s="287"/>
      <c r="AS48" s="287"/>
      <c r="AT48" s="287"/>
      <c r="AU48" s="287"/>
      <c r="AV48" s="287"/>
      <c r="AW48" s="287"/>
      <c r="AX48" s="287"/>
      <c r="AY48" s="287"/>
      <c r="AZ48" s="287"/>
      <c r="BA48" s="287"/>
      <c r="BB48" s="287"/>
      <c r="BC48" s="287"/>
      <c r="BD48" s="287"/>
      <c r="BE48" s="287"/>
      <c r="BF48" s="287"/>
      <c r="BG48" s="287"/>
      <c r="BH48" s="287"/>
      <c r="BQ48" s="287"/>
      <c r="BR48" s="287"/>
      <c r="BS48" s="287"/>
      <c r="BT48" s="287"/>
      <c r="BU48" s="287"/>
      <c r="BV48" s="287"/>
      <c r="BW48" s="287"/>
      <c r="BX48" s="287"/>
      <c r="CD48" s="158"/>
      <c r="CF48" s="158"/>
      <c r="CG48" s="280"/>
      <c r="CH48" s="280"/>
      <c r="CI48" s="280"/>
      <c r="CJ48" s="280"/>
      <c r="CK48" s="280"/>
      <c r="CL48" s="280"/>
      <c r="CM48" s="167"/>
      <c r="FG48" s="167"/>
    </row>
    <row r="49" spans="1:163" ht="7.5" customHeight="1">
      <c r="B49" s="158"/>
      <c r="C49" s="280"/>
      <c r="D49" s="280"/>
      <c r="E49" s="280"/>
      <c r="F49" s="280"/>
      <c r="G49" s="280"/>
      <c r="H49" s="280"/>
      <c r="I49" s="162"/>
      <c r="J49" s="163"/>
      <c r="K49" s="162"/>
      <c r="L49" s="288" t="s">
        <v>113</v>
      </c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8"/>
      <c r="AE49" s="288"/>
      <c r="AF49" s="288"/>
      <c r="AG49" s="288"/>
      <c r="AH49" s="288"/>
      <c r="AI49" s="288"/>
      <c r="AJ49" s="288"/>
      <c r="AK49" s="288"/>
      <c r="AL49" s="288"/>
      <c r="AM49" s="288"/>
      <c r="AN49" s="288"/>
      <c r="AO49" s="288"/>
      <c r="AP49" s="288"/>
      <c r="AQ49" s="288"/>
      <c r="AR49" s="288"/>
      <c r="AS49" s="288"/>
      <c r="AT49" s="288"/>
      <c r="AU49" s="288"/>
      <c r="AV49" s="288"/>
      <c r="AW49" s="288"/>
      <c r="AX49" s="288"/>
      <c r="CD49" s="158"/>
      <c r="CF49" s="158"/>
      <c r="CG49" s="280"/>
      <c r="CH49" s="280"/>
      <c r="CI49" s="280"/>
      <c r="CJ49" s="280"/>
      <c r="CK49" s="280"/>
      <c r="CL49" s="280"/>
      <c r="CM49" s="167"/>
      <c r="CP49" s="300" t="s">
        <v>200</v>
      </c>
      <c r="CQ49" s="300"/>
      <c r="CR49" s="300"/>
      <c r="CS49" s="300"/>
      <c r="CT49" s="300"/>
      <c r="CU49" s="300"/>
      <c r="CV49" s="300"/>
      <c r="CW49" s="300"/>
      <c r="CX49" s="300"/>
      <c r="CY49" s="300"/>
      <c r="CZ49" s="300"/>
      <c r="DA49" s="300"/>
      <c r="DB49" s="300"/>
      <c r="DC49" s="300"/>
      <c r="DD49" s="300"/>
      <c r="DE49" s="300"/>
      <c r="DF49" s="300"/>
      <c r="DG49" s="300"/>
      <c r="DH49" s="300"/>
      <c r="DI49" s="300"/>
      <c r="DJ49" s="300"/>
      <c r="DK49" s="300"/>
      <c r="DL49" s="300"/>
      <c r="DM49" s="282" t="s">
        <v>78</v>
      </c>
      <c r="DN49" s="282"/>
      <c r="DO49" s="282"/>
      <c r="DP49" s="282"/>
      <c r="DQ49" s="282"/>
      <c r="DR49" s="282"/>
      <c r="DS49" s="282"/>
      <c r="DT49" s="282"/>
      <c r="DU49" s="282"/>
      <c r="DV49" s="282"/>
      <c r="DW49" s="282"/>
      <c r="DX49" s="282"/>
      <c r="DY49" s="282"/>
      <c r="DZ49" s="282"/>
      <c r="EA49" s="282"/>
      <c r="EB49" s="281" t="s">
        <v>158</v>
      </c>
      <c r="EC49" s="282" t="s">
        <v>78</v>
      </c>
      <c r="ED49" s="282"/>
      <c r="EE49" s="282"/>
      <c r="EF49" s="282"/>
      <c r="EG49" s="282"/>
      <c r="EH49" s="282"/>
      <c r="EI49" s="282"/>
      <c r="EJ49" s="282"/>
      <c r="EK49" s="282"/>
      <c r="EL49" s="282"/>
      <c r="EM49" s="282"/>
      <c r="EN49" s="282"/>
      <c r="EO49" s="282"/>
      <c r="EP49" s="282"/>
      <c r="EQ49" s="282"/>
      <c r="ER49" s="280" t="s">
        <v>201</v>
      </c>
      <c r="ES49" s="280"/>
      <c r="ET49" s="280"/>
      <c r="EU49" s="280"/>
      <c r="EV49" s="280"/>
      <c r="EW49" s="280"/>
      <c r="EX49" s="282" t="s">
        <v>78</v>
      </c>
      <c r="EY49" s="282"/>
      <c r="EZ49" s="282"/>
      <c r="FA49" s="282"/>
      <c r="FB49" s="282"/>
      <c r="FC49" s="282"/>
      <c r="FD49" s="282"/>
      <c r="FG49" s="167"/>
    </row>
    <row r="50" spans="1:163" ht="7.5" customHeight="1">
      <c r="A50" s="160"/>
      <c r="B50" s="161"/>
      <c r="C50" s="186"/>
      <c r="D50" s="186"/>
      <c r="E50" s="186"/>
      <c r="F50" s="186"/>
      <c r="G50" s="186"/>
      <c r="H50" s="186"/>
      <c r="I50" s="186"/>
      <c r="J50" s="161"/>
      <c r="K50" s="186"/>
      <c r="L50" s="288"/>
      <c r="M50" s="288"/>
      <c r="N50" s="288"/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  <c r="AB50" s="288"/>
      <c r="AC50" s="288"/>
      <c r="AD50" s="288"/>
      <c r="AE50" s="288"/>
      <c r="AF50" s="288"/>
      <c r="AG50" s="288"/>
      <c r="AH50" s="288"/>
      <c r="AI50" s="288"/>
      <c r="AJ50" s="288"/>
      <c r="AK50" s="288"/>
      <c r="AL50" s="288"/>
      <c r="AM50" s="288"/>
      <c r="AN50" s="288"/>
      <c r="AO50" s="288"/>
      <c r="AP50" s="288"/>
      <c r="AQ50" s="288"/>
      <c r="AR50" s="288"/>
      <c r="AS50" s="288"/>
      <c r="AT50" s="288"/>
      <c r="AU50" s="288"/>
      <c r="AV50" s="288"/>
      <c r="AW50" s="288"/>
      <c r="AX50" s="288"/>
      <c r="CD50" s="158"/>
      <c r="CF50" s="158"/>
      <c r="CM50" s="167"/>
      <c r="CP50" s="300"/>
      <c r="CQ50" s="300"/>
      <c r="CR50" s="300"/>
      <c r="CS50" s="300"/>
      <c r="CT50" s="300"/>
      <c r="CU50" s="300"/>
      <c r="CV50" s="300"/>
      <c r="CW50" s="300"/>
      <c r="CX50" s="300"/>
      <c r="CY50" s="300"/>
      <c r="CZ50" s="300"/>
      <c r="DA50" s="300"/>
      <c r="DB50" s="300"/>
      <c r="DC50" s="300"/>
      <c r="DD50" s="300"/>
      <c r="DE50" s="300"/>
      <c r="DF50" s="300"/>
      <c r="DG50" s="300"/>
      <c r="DH50" s="300"/>
      <c r="DI50" s="300"/>
      <c r="DJ50" s="300"/>
      <c r="DK50" s="300"/>
      <c r="DL50" s="300"/>
      <c r="DM50" s="283"/>
      <c r="DN50" s="283"/>
      <c r="DO50" s="283"/>
      <c r="DP50" s="283"/>
      <c r="DQ50" s="283"/>
      <c r="DR50" s="283"/>
      <c r="DS50" s="283"/>
      <c r="DT50" s="283"/>
      <c r="DU50" s="283"/>
      <c r="DV50" s="283"/>
      <c r="DW50" s="283"/>
      <c r="DX50" s="283"/>
      <c r="DY50" s="283"/>
      <c r="DZ50" s="283"/>
      <c r="EA50" s="283"/>
      <c r="EB50" s="281"/>
      <c r="EC50" s="283"/>
      <c r="ED50" s="283"/>
      <c r="EE50" s="283"/>
      <c r="EF50" s="283"/>
      <c r="EG50" s="283"/>
      <c r="EH50" s="283"/>
      <c r="EI50" s="283"/>
      <c r="EJ50" s="283"/>
      <c r="EK50" s="283"/>
      <c r="EL50" s="283"/>
      <c r="EM50" s="283"/>
      <c r="EN50" s="283"/>
      <c r="EO50" s="283"/>
      <c r="EP50" s="283"/>
      <c r="EQ50" s="283"/>
      <c r="ER50" s="280"/>
      <c r="ES50" s="280"/>
      <c r="ET50" s="280"/>
      <c r="EU50" s="280"/>
      <c r="EV50" s="280"/>
      <c r="EW50" s="280"/>
      <c r="EX50" s="283"/>
      <c r="EY50" s="283"/>
      <c r="EZ50" s="283"/>
      <c r="FA50" s="283"/>
      <c r="FB50" s="283"/>
      <c r="FC50" s="283"/>
      <c r="FD50" s="283"/>
      <c r="FG50" s="167"/>
    </row>
    <row r="51" spans="1:163" ht="7.5" customHeight="1">
      <c r="B51" s="158"/>
      <c r="J51" s="158"/>
      <c r="L51" s="286" t="s">
        <v>112</v>
      </c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  <c r="AA51" s="286"/>
      <c r="AB51" s="286"/>
      <c r="AC51" s="286"/>
      <c r="AD51" s="286"/>
      <c r="AE51" s="286"/>
      <c r="AF51" s="286"/>
      <c r="AG51" s="286"/>
      <c r="AH51" s="286"/>
      <c r="AI51" s="286"/>
      <c r="AJ51" s="286"/>
      <c r="AK51" s="286"/>
      <c r="AL51" s="286"/>
      <c r="AM51" s="286"/>
      <c r="AN51" s="286"/>
      <c r="AO51" s="286"/>
      <c r="AP51" s="286"/>
      <c r="AQ51" s="286"/>
      <c r="AR51" s="286"/>
      <c r="AS51" s="286"/>
      <c r="AT51" s="286"/>
      <c r="AU51" s="286"/>
      <c r="AV51" s="286"/>
      <c r="AW51" s="286"/>
      <c r="AX51" s="286"/>
      <c r="AY51" s="286"/>
      <c r="AZ51" s="286"/>
      <c r="BA51" s="286"/>
      <c r="BB51" s="286"/>
      <c r="BC51" s="286"/>
      <c r="BD51" s="286"/>
      <c r="BE51" s="286"/>
      <c r="BF51" s="286"/>
      <c r="BG51" s="286"/>
      <c r="BH51" s="286"/>
      <c r="CD51" s="158"/>
      <c r="CF51" s="158"/>
      <c r="CM51" s="167"/>
      <c r="DM51" s="287" t="s">
        <v>104</v>
      </c>
      <c r="DN51" s="287"/>
      <c r="DO51" s="287"/>
      <c r="DP51" s="287"/>
      <c r="DQ51" s="287"/>
      <c r="DR51" s="287"/>
      <c r="DS51" s="287"/>
      <c r="DT51" s="287"/>
      <c r="DU51" s="287"/>
      <c r="DV51" s="287"/>
      <c r="DW51" s="287"/>
      <c r="DX51" s="287"/>
      <c r="DY51" s="287"/>
      <c r="DZ51" s="287"/>
      <c r="EA51" s="287"/>
      <c r="EC51" s="287" t="s">
        <v>115</v>
      </c>
      <c r="ED51" s="287"/>
      <c r="EE51" s="287"/>
      <c r="EF51" s="287"/>
      <c r="EG51" s="287"/>
      <c r="EH51" s="287"/>
      <c r="EI51" s="287"/>
      <c r="EJ51" s="287"/>
      <c r="EK51" s="287"/>
      <c r="EL51" s="287"/>
      <c r="EM51" s="287"/>
      <c r="EN51" s="287"/>
      <c r="EO51" s="287"/>
      <c r="EP51" s="287"/>
      <c r="EQ51" s="287"/>
      <c r="EX51" s="284" t="s">
        <v>116</v>
      </c>
      <c r="EY51" s="284"/>
      <c r="EZ51" s="284"/>
      <c r="FA51" s="284"/>
      <c r="FB51" s="284"/>
      <c r="FC51" s="284"/>
      <c r="FD51" s="284"/>
      <c r="FG51" s="167"/>
    </row>
    <row r="52" spans="1:163" ht="7.5" customHeight="1">
      <c r="B52" s="158"/>
      <c r="J52" s="158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6"/>
      <c r="AE52" s="286"/>
      <c r="AF52" s="286"/>
      <c r="AG52" s="286"/>
      <c r="AH52" s="286"/>
      <c r="AI52" s="286"/>
      <c r="AJ52" s="286"/>
      <c r="AK52" s="286"/>
      <c r="AL52" s="286"/>
      <c r="AM52" s="286"/>
      <c r="AN52" s="286"/>
      <c r="AO52" s="286"/>
      <c r="AP52" s="286"/>
      <c r="AQ52" s="286"/>
      <c r="AR52" s="286"/>
      <c r="AS52" s="286"/>
      <c r="AT52" s="286"/>
      <c r="AU52" s="286"/>
      <c r="AV52" s="286"/>
      <c r="AW52" s="286"/>
      <c r="AX52" s="286"/>
      <c r="AY52" s="286"/>
      <c r="AZ52" s="286"/>
      <c r="BA52" s="286"/>
      <c r="BB52" s="286"/>
      <c r="BC52" s="286"/>
      <c r="BD52" s="286"/>
      <c r="BE52" s="286"/>
      <c r="BF52" s="286"/>
      <c r="BG52" s="286"/>
      <c r="BH52" s="286"/>
      <c r="CD52" s="158"/>
      <c r="CF52" s="158"/>
      <c r="CM52" s="167"/>
      <c r="DM52" s="287"/>
      <c r="DN52" s="287"/>
      <c r="DO52" s="287"/>
      <c r="DP52" s="287"/>
      <c r="DQ52" s="287"/>
      <c r="DR52" s="287"/>
      <c r="DS52" s="287"/>
      <c r="DT52" s="287"/>
      <c r="DU52" s="287"/>
      <c r="DV52" s="287"/>
      <c r="DW52" s="287"/>
      <c r="DX52" s="287"/>
      <c r="DY52" s="287"/>
      <c r="DZ52" s="287"/>
      <c r="EA52" s="287"/>
      <c r="EC52" s="287"/>
      <c r="ED52" s="287"/>
      <c r="EE52" s="287"/>
      <c r="EF52" s="287"/>
      <c r="EG52" s="287"/>
      <c r="EH52" s="287"/>
      <c r="EI52" s="287"/>
      <c r="EJ52" s="287"/>
      <c r="EK52" s="287"/>
      <c r="EL52" s="287"/>
      <c r="EM52" s="287"/>
      <c r="EN52" s="287"/>
      <c r="EO52" s="287"/>
      <c r="EP52" s="287"/>
      <c r="EQ52" s="287"/>
      <c r="EX52" s="287"/>
      <c r="EY52" s="287"/>
      <c r="EZ52" s="287"/>
      <c r="FA52" s="287"/>
      <c r="FB52" s="287"/>
      <c r="FC52" s="287"/>
      <c r="FD52" s="287"/>
      <c r="FG52" s="167"/>
    </row>
    <row r="53" spans="1:163" ht="7.5" customHeight="1">
      <c r="B53" s="156"/>
      <c r="C53" s="157"/>
      <c r="D53" s="157"/>
      <c r="E53" s="157"/>
      <c r="F53" s="157"/>
      <c r="G53" s="157"/>
      <c r="H53" s="157"/>
      <c r="I53" s="157"/>
      <c r="J53" s="156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157"/>
      <c r="AH53" s="157"/>
      <c r="AI53" s="157"/>
      <c r="AJ53" s="157"/>
      <c r="AK53" s="157"/>
      <c r="AL53" s="157"/>
      <c r="AM53" s="157"/>
      <c r="AN53" s="157"/>
      <c r="AO53" s="157"/>
      <c r="AP53" s="157"/>
      <c r="AQ53" s="157"/>
      <c r="AR53" s="157"/>
      <c r="AS53" s="157"/>
      <c r="AT53" s="157"/>
      <c r="AU53" s="157"/>
      <c r="AV53" s="157"/>
      <c r="AW53" s="157"/>
      <c r="AX53" s="157"/>
      <c r="AY53" s="157"/>
      <c r="AZ53" s="157"/>
      <c r="BA53" s="157"/>
      <c r="BB53" s="157"/>
      <c r="BC53" s="157"/>
      <c r="BD53" s="157"/>
      <c r="BE53" s="157"/>
      <c r="BF53" s="157"/>
      <c r="BG53" s="157"/>
      <c r="BH53" s="157"/>
      <c r="BI53" s="157"/>
      <c r="BJ53" s="157"/>
      <c r="BK53" s="157"/>
      <c r="BL53" s="157"/>
      <c r="BM53" s="157"/>
      <c r="BN53" s="157"/>
      <c r="BO53" s="157"/>
      <c r="BP53" s="157"/>
      <c r="BQ53" s="157"/>
      <c r="BR53" s="157"/>
      <c r="BS53" s="157"/>
      <c r="BT53" s="157"/>
      <c r="BU53" s="157"/>
      <c r="BV53" s="157"/>
      <c r="BW53" s="157"/>
      <c r="BX53" s="157"/>
      <c r="BY53" s="157"/>
      <c r="BZ53" s="157"/>
      <c r="CA53" s="157"/>
      <c r="CB53" s="157"/>
      <c r="CC53" s="157"/>
      <c r="CD53" s="158"/>
      <c r="CF53" s="158"/>
      <c r="CM53" s="167"/>
      <c r="CQ53" s="289" t="s">
        <v>202</v>
      </c>
      <c r="CR53" s="289"/>
      <c r="CS53" s="282" t="s">
        <v>78</v>
      </c>
      <c r="CT53" s="282"/>
      <c r="CU53" s="282"/>
      <c r="CV53" s="282"/>
      <c r="CW53" s="282"/>
      <c r="CX53" s="282"/>
      <c r="CY53" s="282"/>
      <c r="DD53" s="281" t="s">
        <v>204</v>
      </c>
      <c r="DE53" s="281"/>
      <c r="DF53" s="281"/>
      <c r="DG53" s="282" t="s">
        <v>78</v>
      </c>
      <c r="DH53" s="282"/>
      <c r="DI53" s="282"/>
      <c r="DJ53" s="282"/>
      <c r="DK53" s="282"/>
      <c r="DL53" s="282"/>
      <c r="DM53" s="282"/>
      <c r="DN53" s="281" t="s">
        <v>55</v>
      </c>
      <c r="DO53" s="281"/>
      <c r="DP53" s="281"/>
      <c r="DQ53" s="282" t="s">
        <v>78</v>
      </c>
      <c r="DR53" s="282"/>
      <c r="DS53" s="282"/>
      <c r="DT53" s="282"/>
      <c r="DU53" s="282"/>
      <c r="DV53" s="282"/>
      <c r="DW53" s="282"/>
      <c r="DZ53" s="306" t="s">
        <v>78</v>
      </c>
      <c r="EA53" s="306"/>
      <c r="EB53" s="306"/>
      <c r="EC53" s="306"/>
      <c r="ED53" s="306"/>
      <c r="EE53" s="306"/>
      <c r="EF53" s="306"/>
      <c r="EG53" s="306"/>
      <c r="EH53" s="306"/>
      <c r="EI53" s="306"/>
      <c r="EJ53" s="306"/>
      <c r="EK53" s="306"/>
      <c r="EL53" s="306"/>
      <c r="EM53" s="306"/>
      <c r="EN53" s="306"/>
      <c r="EO53" s="306"/>
      <c r="EP53" s="306"/>
      <c r="EQ53" s="306"/>
      <c r="ER53" s="306"/>
      <c r="ES53" s="306"/>
      <c r="ET53" s="306"/>
      <c r="EU53" s="306"/>
      <c r="EV53" s="306"/>
      <c r="EW53" s="306"/>
      <c r="EX53" s="306"/>
      <c r="EY53" s="306"/>
      <c r="FG53" s="167"/>
    </row>
    <row r="54" spans="1:163" ht="7.5" customHeight="1" thickBot="1">
      <c r="B54" s="158"/>
      <c r="J54" s="158"/>
      <c r="CD54" s="158"/>
      <c r="CF54" s="158"/>
      <c r="CM54" s="167"/>
      <c r="CQ54" s="289"/>
      <c r="CR54" s="289"/>
      <c r="CS54" s="283"/>
      <c r="CT54" s="283"/>
      <c r="CU54" s="283"/>
      <c r="CV54" s="283"/>
      <c r="CW54" s="283"/>
      <c r="CX54" s="283"/>
      <c r="CY54" s="283"/>
      <c r="DD54" s="281"/>
      <c r="DE54" s="281"/>
      <c r="DF54" s="281"/>
      <c r="DG54" s="283"/>
      <c r="DH54" s="283"/>
      <c r="DI54" s="283"/>
      <c r="DJ54" s="283"/>
      <c r="DK54" s="283"/>
      <c r="DL54" s="283"/>
      <c r="DM54" s="283"/>
      <c r="DN54" s="281"/>
      <c r="DO54" s="281"/>
      <c r="DP54" s="281"/>
      <c r="DQ54" s="283"/>
      <c r="DR54" s="283"/>
      <c r="DS54" s="283"/>
      <c r="DT54" s="283"/>
      <c r="DU54" s="283"/>
      <c r="DV54" s="283"/>
      <c r="DW54" s="283"/>
      <c r="DZ54" s="307"/>
      <c r="EA54" s="307"/>
      <c r="EB54" s="307"/>
      <c r="EC54" s="307"/>
      <c r="ED54" s="307"/>
      <c r="EE54" s="307"/>
      <c r="EF54" s="307"/>
      <c r="EG54" s="307"/>
      <c r="EH54" s="307"/>
      <c r="EI54" s="307"/>
      <c r="EJ54" s="307"/>
      <c r="EK54" s="307"/>
      <c r="EL54" s="307"/>
      <c r="EM54" s="307"/>
      <c r="EN54" s="307"/>
      <c r="EO54" s="307"/>
      <c r="EP54" s="307"/>
      <c r="EQ54" s="307"/>
      <c r="ER54" s="307"/>
      <c r="ES54" s="307"/>
      <c r="ET54" s="307"/>
      <c r="EU54" s="307"/>
      <c r="EV54" s="307"/>
      <c r="EW54" s="307"/>
      <c r="EX54" s="307"/>
      <c r="EY54" s="307"/>
      <c r="FG54" s="167"/>
    </row>
    <row r="55" spans="1:163" ht="7.5" customHeight="1" thickTop="1">
      <c r="B55" s="158"/>
      <c r="D55" s="276"/>
      <c r="E55" s="277"/>
      <c r="J55" s="158"/>
      <c r="L55" s="289" t="s">
        <v>105</v>
      </c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  <c r="AG55" s="289"/>
      <c r="AH55" s="289"/>
      <c r="AI55" s="289"/>
      <c r="AJ55" s="289"/>
      <c r="AK55" s="289"/>
      <c r="AL55" s="289"/>
      <c r="AM55" s="289"/>
      <c r="AN55" s="289"/>
      <c r="AO55" s="289"/>
      <c r="AP55" s="289"/>
      <c r="AQ55" s="289"/>
      <c r="AR55" s="289"/>
      <c r="AS55" s="289"/>
      <c r="AT55" s="289"/>
      <c r="AU55" s="289"/>
      <c r="AV55" s="289"/>
      <c r="AW55" s="289"/>
      <c r="AX55" s="289"/>
      <c r="AY55" s="289"/>
      <c r="AZ55" s="289"/>
      <c r="BA55" s="289"/>
      <c r="BB55" s="289"/>
      <c r="BC55" s="289"/>
      <c r="BD55" s="289"/>
      <c r="BE55" s="289"/>
      <c r="BF55" s="289"/>
      <c r="BG55" s="289"/>
      <c r="BH55" s="289"/>
      <c r="BI55" s="289"/>
      <c r="BJ55" s="289"/>
      <c r="BK55" s="289"/>
      <c r="BL55" s="289"/>
      <c r="BM55" s="289"/>
      <c r="BN55" s="289"/>
      <c r="BO55" s="289"/>
      <c r="BP55" s="282" t="s">
        <v>78</v>
      </c>
      <c r="BQ55" s="282"/>
      <c r="BR55" s="282"/>
      <c r="BS55" s="282"/>
      <c r="BT55" s="282"/>
      <c r="BU55" s="282"/>
      <c r="BV55" s="282"/>
      <c r="BW55" s="282"/>
      <c r="BX55" s="282"/>
      <c r="BY55" s="282"/>
      <c r="BZ55" s="282"/>
      <c r="CA55" s="282"/>
      <c r="CB55" s="282"/>
      <c r="CD55" s="158"/>
      <c r="CF55" s="158"/>
      <c r="CM55" s="167"/>
      <c r="CS55" s="284" t="s">
        <v>203</v>
      </c>
      <c r="CT55" s="284"/>
      <c r="CU55" s="284"/>
      <c r="CV55" s="284"/>
      <c r="CW55" s="284"/>
      <c r="CX55" s="284"/>
      <c r="CY55" s="284"/>
      <c r="DG55" s="284" t="s">
        <v>205</v>
      </c>
      <c r="DH55" s="284"/>
      <c r="DI55" s="284"/>
      <c r="DJ55" s="284"/>
      <c r="DK55" s="284"/>
      <c r="DL55" s="284"/>
      <c r="DM55" s="284"/>
      <c r="DQ55" s="284" t="s">
        <v>206</v>
      </c>
      <c r="DR55" s="284"/>
      <c r="DS55" s="284"/>
      <c r="DT55" s="284"/>
      <c r="DU55" s="284"/>
      <c r="DV55" s="284"/>
      <c r="DW55" s="284"/>
      <c r="DZ55" s="284" t="s">
        <v>207</v>
      </c>
      <c r="EA55" s="284"/>
      <c r="EB55" s="284"/>
      <c r="EC55" s="284"/>
      <c r="ED55" s="284"/>
      <c r="EE55" s="284"/>
      <c r="EF55" s="284"/>
      <c r="EG55" s="284"/>
      <c r="EH55" s="284"/>
      <c r="EI55" s="284"/>
      <c r="EJ55" s="284"/>
      <c r="EK55" s="284"/>
      <c r="EL55" s="284"/>
      <c r="EM55" s="284"/>
      <c r="EN55" s="284"/>
      <c r="EO55" s="284"/>
      <c r="EP55" s="284"/>
      <c r="EQ55" s="284"/>
      <c r="ER55" s="284"/>
      <c r="ES55" s="284"/>
      <c r="ET55" s="284"/>
      <c r="EU55" s="284"/>
      <c r="EV55" s="284"/>
      <c r="EW55" s="284"/>
      <c r="EX55" s="284"/>
      <c r="EY55" s="284"/>
      <c r="FG55" s="167"/>
    </row>
    <row r="56" spans="1:163" ht="7.5" customHeight="1" thickBot="1">
      <c r="B56" s="158"/>
      <c r="D56" s="278"/>
      <c r="E56" s="279"/>
      <c r="J56" s="158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89"/>
      <c r="AR56" s="289"/>
      <c r="AS56" s="289"/>
      <c r="AT56" s="289"/>
      <c r="AU56" s="289"/>
      <c r="AV56" s="289"/>
      <c r="AW56" s="289"/>
      <c r="AX56" s="289"/>
      <c r="AY56" s="289"/>
      <c r="AZ56" s="289"/>
      <c r="BA56" s="289"/>
      <c r="BB56" s="289"/>
      <c r="BC56" s="289"/>
      <c r="BD56" s="289"/>
      <c r="BE56" s="289"/>
      <c r="BF56" s="289"/>
      <c r="BG56" s="289"/>
      <c r="BH56" s="289"/>
      <c r="BI56" s="289"/>
      <c r="BJ56" s="289"/>
      <c r="BK56" s="289"/>
      <c r="BL56" s="289"/>
      <c r="BM56" s="289"/>
      <c r="BN56" s="289"/>
      <c r="BO56" s="289"/>
      <c r="BP56" s="283"/>
      <c r="BQ56" s="283"/>
      <c r="BR56" s="283"/>
      <c r="BS56" s="283"/>
      <c r="BT56" s="283"/>
      <c r="BU56" s="283"/>
      <c r="BV56" s="283"/>
      <c r="BW56" s="283"/>
      <c r="BX56" s="283"/>
      <c r="BY56" s="283"/>
      <c r="BZ56" s="283"/>
      <c r="CA56" s="283"/>
      <c r="CB56" s="283"/>
      <c r="CD56" s="158"/>
      <c r="CF56" s="158"/>
      <c r="CM56" s="167"/>
      <c r="CS56" s="287"/>
      <c r="CT56" s="287"/>
      <c r="CU56" s="287"/>
      <c r="CV56" s="287"/>
      <c r="CW56" s="287"/>
      <c r="CX56" s="287"/>
      <c r="CY56" s="287"/>
      <c r="DG56" s="287"/>
      <c r="DH56" s="287"/>
      <c r="DI56" s="287"/>
      <c r="DJ56" s="287"/>
      <c r="DK56" s="287"/>
      <c r="DL56" s="287"/>
      <c r="DM56" s="287"/>
      <c r="DQ56" s="287"/>
      <c r="DR56" s="287"/>
      <c r="DS56" s="287"/>
      <c r="DT56" s="287"/>
      <c r="DU56" s="287"/>
      <c r="DV56" s="287"/>
      <c r="DW56" s="287"/>
      <c r="DZ56" s="287"/>
      <c r="EA56" s="287"/>
      <c r="EB56" s="287"/>
      <c r="EC56" s="287"/>
      <c r="ED56" s="287"/>
      <c r="EE56" s="287"/>
      <c r="EF56" s="287"/>
      <c r="EG56" s="287"/>
      <c r="EH56" s="287"/>
      <c r="EI56" s="287"/>
      <c r="EJ56" s="287"/>
      <c r="EK56" s="287"/>
      <c r="EL56" s="287"/>
      <c r="EM56" s="287"/>
      <c r="EN56" s="287"/>
      <c r="EO56" s="287"/>
      <c r="EP56" s="287"/>
      <c r="EQ56" s="287"/>
      <c r="ER56" s="287"/>
      <c r="ES56" s="287"/>
      <c r="ET56" s="287"/>
      <c r="EU56" s="287"/>
      <c r="EV56" s="287"/>
      <c r="EW56" s="287"/>
      <c r="EX56" s="287"/>
      <c r="EY56" s="287"/>
      <c r="FG56" s="167"/>
    </row>
    <row r="57" spans="1:163" ht="7.5" customHeight="1" thickTop="1">
      <c r="B57" s="158"/>
      <c r="C57" s="280" t="s">
        <v>103</v>
      </c>
      <c r="D57" s="280"/>
      <c r="E57" s="280"/>
      <c r="F57" s="280"/>
      <c r="G57" s="280"/>
      <c r="H57" s="280"/>
      <c r="J57" s="158"/>
      <c r="BP57" s="284" t="s">
        <v>104</v>
      </c>
      <c r="BQ57" s="284"/>
      <c r="BR57" s="284"/>
      <c r="BS57" s="284"/>
      <c r="BT57" s="284"/>
      <c r="BU57" s="284"/>
      <c r="BV57" s="284"/>
      <c r="BW57" s="284"/>
      <c r="BX57" s="284"/>
      <c r="BY57" s="284"/>
      <c r="BZ57" s="284"/>
      <c r="CA57" s="284"/>
      <c r="CB57" s="284"/>
      <c r="CD57" s="158"/>
      <c r="CF57" s="158"/>
      <c r="CM57" s="167"/>
      <c r="CP57" s="300" t="s">
        <v>215</v>
      </c>
      <c r="CQ57" s="300"/>
      <c r="CR57" s="300"/>
      <c r="CS57" s="300"/>
      <c r="CT57" s="300"/>
      <c r="CU57" s="300"/>
      <c r="CV57" s="300"/>
      <c r="CW57" s="300"/>
      <c r="CX57" s="300"/>
      <c r="CY57" s="300"/>
      <c r="CZ57" s="300"/>
      <c r="DA57" s="300"/>
      <c r="DB57" s="300"/>
      <c r="DC57" s="300"/>
      <c r="DD57" s="300"/>
      <c r="DE57" s="300"/>
      <c r="DF57" s="300"/>
      <c r="DG57" s="300"/>
      <c r="DH57" s="300"/>
      <c r="DI57" s="300"/>
      <c r="DJ57" s="300"/>
      <c r="DK57" s="300"/>
      <c r="DL57" s="300"/>
      <c r="DM57" s="282" t="s">
        <v>78</v>
      </c>
      <c r="DN57" s="282"/>
      <c r="DO57" s="282"/>
      <c r="DP57" s="282"/>
      <c r="DQ57" s="282"/>
      <c r="DR57" s="282"/>
      <c r="DS57" s="282"/>
      <c r="DT57" s="282"/>
      <c r="DU57" s="282"/>
      <c r="DV57" s="282"/>
      <c r="DW57" s="282"/>
      <c r="DX57" s="282"/>
      <c r="DY57" s="282"/>
      <c r="DZ57" s="282"/>
      <c r="EA57" s="282"/>
      <c r="EB57" s="281" t="s">
        <v>158</v>
      </c>
      <c r="EC57" s="282" t="s">
        <v>78</v>
      </c>
      <c r="ED57" s="282"/>
      <c r="EE57" s="282"/>
      <c r="EF57" s="282"/>
      <c r="EG57" s="282"/>
      <c r="EH57" s="282"/>
      <c r="EI57" s="282"/>
      <c r="EJ57" s="282"/>
      <c r="EK57" s="282"/>
      <c r="EL57" s="282"/>
      <c r="EM57" s="282"/>
      <c r="EN57" s="282"/>
      <c r="EO57" s="282"/>
      <c r="EP57" s="282"/>
      <c r="EQ57" s="282"/>
      <c r="ER57" s="280" t="s">
        <v>201</v>
      </c>
      <c r="ES57" s="280"/>
      <c r="ET57" s="280"/>
      <c r="EU57" s="280"/>
      <c r="EV57" s="280"/>
      <c r="EW57" s="280"/>
      <c r="EX57" s="282" t="s">
        <v>78</v>
      </c>
      <c r="EY57" s="282"/>
      <c r="EZ57" s="282"/>
      <c r="FA57" s="282"/>
      <c r="FB57" s="282"/>
      <c r="FC57" s="282"/>
      <c r="FD57" s="282"/>
      <c r="FG57" s="167"/>
    </row>
    <row r="58" spans="1:163" ht="7.5" customHeight="1">
      <c r="B58" s="158"/>
      <c r="C58" s="280"/>
      <c r="D58" s="280"/>
      <c r="E58" s="280"/>
      <c r="F58" s="280"/>
      <c r="G58" s="280"/>
      <c r="H58" s="280"/>
      <c r="J58" s="158"/>
      <c r="BP58" s="287"/>
      <c r="BQ58" s="287"/>
      <c r="BR58" s="287"/>
      <c r="BS58" s="287"/>
      <c r="BT58" s="287"/>
      <c r="BU58" s="287"/>
      <c r="BV58" s="287"/>
      <c r="BW58" s="287"/>
      <c r="BX58" s="287"/>
      <c r="BY58" s="287"/>
      <c r="BZ58" s="287"/>
      <c r="CA58" s="287"/>
      <c r="CB58" s="287"/>
      <c r="CD58" s="158"/>
      <c r="CF58" s="158"/>
      <c r="CM58" s="167"/>
      <c r="CP58" s="300"/>
      <c r="CQ58" s="300"/>
      <c r="CR58" s="300"/>
      <c r="CS58" s="300"/>
      <c r="CT58" s="300"/>
      <c r="CU58" s="300"/>
      <c r="CV58" s="300"/>
      <c r="CW58" s="300"/>
      <c r="CX58" s="300"/>
      <c r="CY58" s="300"/>
      <c r="CZ58" s="300"/>
      <c r="DA58" s="300"/>
      <c r="DB58" s="300"/>
      <c r="DC58" s="300"/>
      <c r="DD58" s="300"/>
      <c r="DE58" s="300"/>
      <c r="DF58" s="300"/>
      <c r="DG58" s="300"/>
      <c r="DH58" s="300"/>
      <c r="DI58" s="300"/>
      <c r="DJ58" s="300"/>
      <c r="DK58" s="300"/>
      <c r="DL58" s="300"/>
      <c r="DM58" s="283"/>
      <c r="DN58" s="283"/>
      <c r="DO58" s="283"/>
      <c r="DP58" s="283"/>
      <c r="DQ58" s="283"/>
      <c r="DR58" s="283"/>
      <c r="DS58" s="283"/>
      <c r="DT58" s="283"/>
      <c r="DU58" s="283"/>
      <c r="DV58" s="283"/>
      <c r="DW58" s="283"/>
      <c r="DX58" s="283"/>
      <c r="DY58" s="283"/>
      <c r="DZ58" s="283"/>
      <c r="EA58" s="283"/>
      <c r="EB58" s="281"/>
      <c r="EC58" s="283"/>
      <c r="ED58" s="283"/>
      <c r="EE58" s="283"/>
      <c r="EF58" s="283"/>
      <c r="EG58" s="283"/>
      <c r="EH58" s="283"/>
      <c r="EI58" s="283"/>
      <c r="EJ58" s="283"/>
      <c r="EK58" s="283"/>
      <c r="EL58" s="283"/>
      <c r="EM58" s="283"/>
      <c r="EN58" s="283"/>
      <c r="EO58" s="283"/>
      <c r="EP58" s="283"/>
      <c r="EQ58" s="283"/>
      <c r="ER58" s="280"/>
      <c r="ES58" s="280"/>
      <c r="ET58" s="280"/>
      <c r="EU58" s="280"/>
      <c r="EV58" s="280"/>
      <c r="EW58" s="280"/>
      <c r="EX58" s="283"/>
      <c r="EY58" s="283"/>
      <c r="EZ58" s="283"/>
      <c r="FA58" s="283"/>
      <c r="FB58" s="283"/>
      <c r="FC58" s="283"/>
      <c r="FD58" s="283"/>
      <c r="FG58" s="167"/>
    </row>
    <row r="59" spans="1:163" ht="7.5" customHeight="1">
      <c r="B59" s="158"/>
      <c r="C59" s="280"/>
      <c r="D59" s="280"/>
      <c r="E59" s="280"/>
      <c r="F59" s="280"/>
      <c r="G59" s="280"/>
      <c r="H59" s="280"/>
      <c r="J59" s="158"/>
      <c r="L59" s="289" t="s">
        <v>106</v>
      </c>
      <c r="M59" s="289"/>
      <c r="N59" s="289"/>
      <c r="O59" s="289"/>
      <c r="P59" s="289"/>
      <c r="Q59" s="289"/>
      <c r="R59" s="282" t="s">
        <v>78</v>
      </c>
      <c r="S59" s="282"/>
      <c r="T59" s="282"/>
      <c r="U59" s="282"/>
      <c r="V59" s="282"/>
      <c r="W59" s="282"/>
      <c r="X59" s="282"/>
      <c r="Y59" s="281" t="s">
        <v>107</v>
      </c>
      <c r="Z59" s="281"/>
      <c r="AA59" s="281"/>
      <c r="AB59" s="281"/>
      <c r="AC59" s="281"/>
      <c r="AD59" s="281"/>
      <c r="AE59" s="281"/>
      <c r="AF59" s="282" t="s">
        <v>78</v>
      </c>
      <c r="AG59" s="282"/>
      <c r="AH59" s="282"/>
      <c r="AI59" s="282"/>
      <c r="AJ59" s="282"/>
      <c r="AK59" s="282"/>
      <c r="AL59" s="282"/>
      <c r="AM59" s="281" t="s">
        <v>108</v>
      </c>
      <c r="AN59" s="281"/>
      <c r="AO59" s="281"/>
      <c r="AP59" s="281"/>
      <c r="AQ59" s="281"/>
      <c r="AR59" s="281"/>
      <c r="AS59" s="281"/>
      <c r="AT59" s="281"/>
      <c r="AU59" s="281"/>
      <c r="AV59" s="282" t="s">
        <v>78</v>
      </c>
      <c r="AW59" s="282"/>
      <c r="AX59" s="282"/>
      <c r="AY59" s="282"/>
      <c r="AZ59" s="282"/>
      <c r="BA59" s="282"/>
      <c r="BB59" s="282"/>
      <c r="BC59" s="282"/>
      <c r="BD59" s="282"/>
      <c r="BE59" s="282"/>
      <c r="BF59" s="282"/>
      <c r="BG59" s="282"/>
      <c r="CD59" s="158"/>
      <c r="CF59" s="158"/>
      <c r="CM59" s="167"/>
      <c r="DM59" s="287" t="s">
        <v>208</v>
      </c>
      <c r="DN59" s="287"/>
      <c r="DO59" s="287"/>
      <c r="DP59" s="287"/>
      <c r="DQ59" s="287"/>
      <c r="DR59" s="287"/>
      <c r="DS59" s="287"/>
      <c r="DT59" s="287"/>
      <c r="DU59" s="287"/>
      <c r="DV59" s="287"/>
      <c r="DW59" s="287"/>
      <c r="DX59" s="287"/>
      <c r="DY59" s="287"/>
      <c r="DZ59" s="287"/>
      <c r="EA59" s="287"/>
      <c r="EC59" s="287" t="s">
        <v>209</v>
      </c>
      <c r="ED59" s="287"/>
      <c r="EE59" s="287"/>
      <c r="EF59" s="287"/>
      <c r="EG59" s="287"/>
      <c r="EH59" s="287"/>
      <c r="EI59" s="287"/>
      <c r="EJ59" s="287"/>
      <c r="EK59" s="287"/>
      <c r="EL59" s="287"/>
      <c r="EM59" s="287"/>
      <c r="EN59" s="287"/>
      <c r="EO59" s="287"/>
      <c r="EP59" s="287"/>
      <c r="EQ59" s="287"/>
      <c r="EX59" s="284" t="s">
        <v>210</v>
      </c>
      <c r="EY59" s="284"/>
      <c r="EZ59" s="284"/>
      <c r="FA59" s="284"/>
      <c r="FB59" s="284"/>
      <c r="FC59" s="284"/>
      <c r="FD59" s="284"/>
      <c r="FG59" s="167"/>
    </row>
    <row r="60" spans="1:163" ht="7.5" customHeight="1">
      <c r="B60" s="158"/>
      <c r="J60" s="158"/>
      <c r="L60" s="289"/>
      <c r="M60" s="289"/>
      <c r="N60" s="289"/>
      <c r="O60" s="289"/>
      <c r="P60" s="289"/>
      <c r="Q60" s="289"/>
      <c r="R60" s="283"/>
      <c r="S60" s="283"/>
      <c r="T60" s="283"/>
      <c r="U60" s="283"/>
      <c r="V60" s="283"/>
      <c r="W60" s="283"/>
      <c r="X60" s="283"/>
      <c r="Y60" s="281"/>
      <c r="Z60" s="281"/>
      <c r="AA60" s="281"/>
      <c r="AB60" s="281"/>
      <c r="AC60" s="281"/>
      <c r="AD60" s="281"/>
      <c r="AE60" s="281"/>
      <c r="AF60" s="283"/>
      <c r="AG60" s="283"/>
      <c r="AH60" s="283"/>
      <c r="AI60" s="283"/>
      <c r="AJ60" s="283"/>
      <c r="AK60" s="283"/>
      <c r="AL60" s="283"/>
      <c r="AM60" s="281"/>
      <c r="AN60" s="281"/>
      <c r="AO60" s="281"/>
      <c r="AP60" s="281"/>
      <c r="AQ60" s="281"/>
      <c r="AR60" s="281"/>
      <c r="AS60" s="281"/>
      <c r="AT60" s="281"/>
      <c r="AU60" s="281"/>
      <c r="AV60" s="283"/>
      <c r="AW60" s="283"/>
      <c r="AX60" s="283"/>
      <c r="AY60" s="283"/>
      <c r="AZ60" s="283"/>
      <c r="BA60" s="283"/>
      <c r="BB60" s="283"/>
      <c r="BC60" s="283"/>
      <c r="BD60" s="283"/>
      <c r="BE60" s="283"/>
      <c r="BF60" s="283"/>
      <c r="BG60" s="283"/>
      <c r="CD60" s="158"/>
      <c r="CF60" s="158"/>
      <c r="CM60" s="167"/>
      <c r="DM60" s="287"/>
      <c r="DN60" s="287"/>
      <c r="DO60" s="287"/>
      <c r="DP60" s="287"/>
      <c r="DQ60" s="287"/>
      <c r="DR60" s="287"/>
      <c r="DS60" s="287"/>
      <c r="DT60" s="287"/>
      <c r="DU60" s="287"/>
      <c r="DV60" s="287"/>
      <c r="DW60" s="287"/>
      <c r="DX60" s="287"/>
      <c r="DY60" s="287"/>
      <c r="DZ60" s="287"/>
      <c r="EA60" s="287"/>
      <c r="EC60" s="287"/>
      <c r="ED60" s="287"/>
      <c r="EE60" s="287"/>
      <c r="EF60" s="287"/>
      <c r="EG60" s="287"/>
      <c r="EH60" s="287"/>
      <c r="EI60" s="287"/>
      <c r="EJ60" s="287"/>
      <c r="EK60" s="287"/>
      <c r="EL60" s="287"/>
      <c r="EM60" s="287"/>
      <c r="EN60" s="287"/>
      <c r="EO60" s="287"/>
      <c r="EP60" s="287"/>
      <c r="EQ60" s="287"/>
      <c r="EX60" s="287"/>
      <c r="EY60" s="287"/>
      <c r="EZ60" s="287"/>
      <c r="FA60" s="287"/>
      <c r="FB60" s="287"/>
      <c r="FC60" s="287"/>
      <c r="FD60" s="287"/>
      <c r="FG60" s="167"/>
    </row>
    <row r="61" spans="1:163" ht="7.5" customHeight="1">
      <c r="B61" s="158"/>
      <c r="J61" s="158"/>
      <c r="R61" s="284" t="s">
        <v>109</v>
      </c>
      <c r="S61" s="284"/>
      <c r="T61" s="284"/>
      <c r="U61" s="284"/>
      <c r="V61" s="284"/>
      <c r="W61" s="284"/>
      <c r="X61" s="284"/>
      <c r="AF61" s="284" t="s">
        <v>110</v>
      </c>
      <c r="AG61" s="284"/>
      <c r="AH61" s="284"/>
      <c r="AI61" s="284"/>
      <c r="AJ61" s="284"/>
      <c r="AK61" s="284"/>
      <c r="AL61" s="284"/>
      <c r="AV61" s="284" t="s">
        <v>111</v>
      </c>
      <c r="AW61" s="284"/>
      <c r="AX61" s="284"/>
      <c r="AY61" s="284"/>
      <c r="AZ61" s="284"/>
      <c r="BA61" s="284"/>
      <c r="BB61" s="284"/>
      <c r="BC61" s="284"/>
      <c r="BD61" s="284"/>
      <c r="BE61" s="284"/>
      <c r="BF61" s="284"/>
      <c r="BG61" s="284"/>
      <c r="CD61" s="158"/>
      <c r="CF61" s="158"/>
      <c r="CM61" s="167"/>
      <c r="CQ61" s="289" t="s">
        <v>202</v>
      </c>
      <c r="CR61" s="289"/>
      <c r="CS61" s="282" t="s">
        <v>78</v>
      </c>
      <c r="CT61" s="282"/>
      <c r="CU61" s="282"/>
      <c r="CV61" s="282"/>
      <c r="CW61" s="282"/>
      <c r="CX61" s="282"/>
      <c r="CY61" s="282"/>
      <c r="DD61" s="281" t="s">
        <v>204</v>
      </c>
      <c r="DE61" s="281"/>
      <c r="DF61" s="281"/>
      <c r="DG61" s="282" t="s">
        <v>78</v>
      </c>
      <c r="DH61" s="282"/>
      <c r="DI61" s="282"/>
      <c r="DJ61" s="282"/>
      <c r="DK61" s="282"/>
      <c r="DL61" s="282"/>
      <c r="DM61" s="282"/>
      <c r="DN61" s="281" t="s">
        <v>55</v>
      </c>
      <c r="DO61" s="281"/>
      <c r="DP61" s="281"/>
      <c r="DQ61" s="282" t="s">
        <v>78</v>
      </c>
      <c r="DR61" s="282"/>
      <c r="DS61" s="282"/>
      <c r="DT61" s="282"/>
      <c r="DU61" s="282"/>
      <c r="DV61" s="282"/>
      <c r="DW61" s="282"/>
      <c r="DZ61" s="306" t="s">
        <v>78</v>
      </c>
      <c r="EA61" s="306"/>
      <c r="EB61" s="306"/>
      <c r="EC61" s="306"/>
      <c r="ED61" s="306"/>
      <c r="EE61" s="306"/>
      <c r="EF61" s="306"/>
      <c r="EG61" s="306"/>
      <c r="EH61" s="306"/>
      <c r="EI61" s="306"/>
      <c r="EJ61" s="306"/>
      <c r="EK61" s="306"/>
      <c r="EL61" s="306"/>
      <c r="EM61" s="306"/>
      <c r="EN61" s="306"/>
      <c r="EO61" s="306"/>
      <c r="EP61" s="306"/>
      <c r="EQ61" s="306"/>
      <c r="ER61" s="306"/>
      <c r="ES61" s="306"/>
      <c r="ET61" s="306"/>
      <c r="EU61" s="306"/>
      <c r="EV61" s="306"/>
      <c r="EW61" s="306"/>
      <c r="EX61" s="306"/>
      <c r="EY61" s="306"/>
      <c r="FG61" s="167"/>
    </row>
    <row r="62" spans="1:163" ht="7.5" customHeight="1">
      <c r="B62" s="156"/>
      <c r="C62" s="157"/>
      <c r="D62" s="157"/>
      <c r="E62" s="157"/>
      <c r="F62" s="157"/>
      <c r="G62" s="157"/>
      <c r="H62" s="157"/>
      <c r="I62" s="157"/>
      <c r="J62" s="156"/>
      <c r="K62" s="157"/>
      <c r="L62" s="157"/>
      <c r="M62" s="157"/>
      <c r="N62" s="157"/>
      <c r="O62" s="157"/>
      <c r="P62" s="157"/>
      <c r="Q62" s="157"/>
      <c r="R62" s="285"/>
      <c r="S62" s="285"/>
      <c r="T62" s="285"/>
      <c r="U62" s="285"/>
      <c r="V62" s="285"/>
      <c r="W62" s="285"/>
      <c r="X62" s="285"/>
      <c r="Y62" s="157"/>
      <c r="Z62" s="157"/>
      <c r="AA62" s="157"/>
      <c r="AB62" s="157"/>
      <c r="AC62" s="157"/>
      <c r="AD62" s="157"/>
      <c r="AE62" s="157"/>
      <c r="AF62" s="285"/>
      <c r="AG62" s="285"/>
      <c r="AH62" s="285"/>
      <c r="AI62" s="285"/>
      <c r="AJ62" s="285"/>
      <c r="AK62" s="285"/>
      <c r="AL62" s="285"/>
      <c r="AM62" s="157"/>
      <c r="AN62" s="157"/>
      <c r="AO62" s="157"/>
      <c r="AP62" s="157"/>
      <c r="AQ62" s="157"/>
      <c r="AR62" s="157"/>
      <c r="AS62" s="157"/>
      <c r="AT62" s="157"/>
      <c r="AU62" s="157"/>
      <c r="AV62" s="285"/>
      <c r="AW62" s="285"/>
      <c r="AX62" s="285"/>
      <c r="AY62" s="285"/>
      <c r="AZ62" s="285"/>
      <c r="BA62" s="285"/>
      <c r="BB62" s="285"/>
      <c r="BC62" s="285"/>
      <c r="BD62" s="285"/>
      <c r="BE62" s="285"/>
      <c r="BF62" s="285"/>
      <c r="BG62" s="285"/>
      <c r="BH62" s="157"/>
      <c r="BI62" s="157"/>
      <c r="BJ62" s="157"/>
      <c r="BK62" s="157"/>
      <c r="BL62" s="157"/>
      <c r="BM62" s="157"/>
      <c r="BN62" s="157"/>
      <c r="BO62" s="157"/>
      <c r="BP62" s="157"/>
      <c r="BQ62" s="157"/>
      <c r="BR62" s="157"/>
      <c r="BS62" s="157"/>
      <c r="BT62" s="157"/>
      <c r="BU62" s="157"/>
      <c r="BV62" s="157"/>
      <c r="BW62" s="157"/>
      <c r="BX62" s="157"/>
      <c r="BY62" s="157"/>
      <c r="BZ62" s="157"/>
      <c r="CA62" s="157"/>
      <c r="CB62" s="157"/>
      <c r="CC62" s="157"/>
      <c r="CD62" s="158"/>
      <c r="CF62" s="158"/>
      <c r="CM62" s="167"/>
      <c r="CQ62" s="289"/>
      <c r="CR62" s="289"/>
      <c r="CS62" s="283"/>
      <c r="CT62" s="283"/>
      <c r="CU62" s="283"/>
      <c r="CV62" s="283"/>
      <c r="CW62" s="283"/>
      <c r="CX62" s="283"/>
      <c r="CY62" s="283"/>
      <c r="DD62" s="281"/>
      <c r="DE62" s="281"/>
      <c r="DF62" s="281"/>
      <c r="DG62" s="283"/>
      <c r="DH62" s="283"/>
      <c r="DI62" s="283"/>
      <c r="DJ62" s="283"/>
      <c r="DK62" s="283"/>
      <c r="DL62" s="283"/>
      <c r="DM62" s="283"/>
      <c r="DN62" s="281"/>
      <c r="DO62" s="281"/>
      <c r="DP62" s="281"/>
      <c r="DQ62" s="283"/>
      <c r="DR62" s="283"/>
      <c r="DS62" s="283"/>
      <c r="DT62" s="283"/>
      <c r="DU62" s="283"/>
      <c r="DV62" s="283"/>
      <c r="DW62" s="283"/>
      <c r="DZ62" s="307"/>
      <c r="EA62" s="307"/>
      <c r="EB62" s="307"/>
      <c r="EC62" s="307"/>
      <c r="ED62" s="307"/>
      <c r="EE62" s="307"/>
      <c r="EF62" s="307"/>
      <c r="EG62" s="307"/>
      <c r="EH62" s="307"/>
      <c r="EI62" s="307"/>
      <c r="EJ62" s="307"/>
      <c r="EK62" s="307"/>
      <c r="EL62" s="307"/>
      <c r="EM62" s="307"/>
      <c r="EN62" s="307"/>
      <c r="EO62" s="307"/>
      <c r="EP62" s="307"/>
      <c r="EQ62" s="307"/>
      <c r="ER62" s="307"/>
      <c r="ES62" s="307"/>
      <c r="ET62" s="307"/>
      <c r="EU62" s="307"/>
      <c r="EV62" s="307"/>
      <c r="EW62" s="307"/>
      <c r="EX62" s="307"/>
      <c r="EY62" s="307"/>
      <c r="FG62" s="167"/>
    </row>
    <row r="63" spans="1:163" ht="7.5" customHeight="1" thickBot="1">
      <c r="B63" s="158"/>
      <c r="J63" s="158"/>
      <c r="CD63" s="158"/>
      <c r="CF63" s="158"/>
      <c r="CM63" s="167"/>
      <c r="CS63" s="284" t="s">
        <v>211</v>
      </c>
      <c r="CT63" s="284"/>
      <c r="CU63" s="284"/>
      <c r="CV63" s="284"/>
      <c r="CW63" s="284"/>
      <c r="CX63" s="284"/>
      <c r="CY63" s="284"/>
      <c r="DG63" s="284" t="s">
        <v>212</v>
      </c>
      <c r="DH63" s="284"/>
      <c r="DI63" s="284"/>
      <c r="DJ63" s="284"/>
      <c r="DK63" s="284"/>
      <c r="DL63" s="284"/>
      <c r="DM63" s="284"/>
      <c r="DQ63" s="284" t="s">
        <v>213</v>
      </c>
      <c r="DR63" s="284"/>
      <c r="DS63" s="284"/>
      <c r="DT63" s="284"/>
      <c r="DU63" s="284"/>
      <c r="DV63" s="284"/>
      <c r="DW63" s="284"/>
      <c r="DZ63" s="284" t="s">
        <v>214</v>
      </c>
      <c r="EA63" s="284"/>
      <c r="EB63" s="284"/>
      <c r="EC63" s="284"/>
      <c r="ED63" s="284"/>
      <c r="EE63" s="284"/>
      <c r="EF63" s="284"/>
      <c r="EG63" s="284"/>
      <c r="EH63" s="284"/>
      <c r="EI63" s="284"/>
      <c r="EJ63" s="284"/>
      <c r="EK63" s="284"/>
      <c r="EL63" s="284"/>
      <c r="EM63" s="284"/>
      <c r="EN63" s="284"/>
      <c r="EO63" s="284"/>
      <c r="EP63" s="284"/>
      <c r="EQ63" s="284"/>
      <c r="ER63" s="284"/>
      <c r="ES63" s="284"/>
      <c r="ET63" s="284"/>
      <c r="EU63" s="284"/>
      <c r="EV63" s="284"/>
      <c r="EW63" s="284"/>
      <c r="EX63" s="284"/>
      <c r="EY63" s="284"/>
      <c r="FG63" s="167"/>
    </row>
    <row r="64" spans="1:163" ht="7.5" customHeight="1" thickTop="1">
      <c r="B64" s="158"/>
      <c r="D64" s="276"/>
      <c r="E64" s="277"/>
      <c r="J64" s="158"/>
      <c r="L64" s="289" t="s">
        <v>144</v>
      </c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  <c r="AG64" s="289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89"/>
      <c r="AT64" s="289"/>
      <c r="AU64" s="289"/>
      <c r="AV64" s="289"/>
      <c r="AW64" s="289"/>
      <c r="AX64" s="289"/>
      <c r="AY64" s="289"/>
      <c r="AZ64" s="282" t="s">
        <v>78</v>
      </c>
      <c r="BA64" s="282"/>
      <c r="BB64" s="282"/>
      <c r="BC64" s="282"/>
      <c r="BD64" s="282"/>
      <c r="BE64" s="282"/>
      <c r="BF64" s="281" t="s">
        <v>130</v>
      </c>
      <c r="BG64" s="281"/>
      <c r="BH64" s="281"/>
      <c r="BI64" s="281"/>
      <c r="BJ64" s="281"/>
      <c r="BK64" s="281"/>
      <c r="BL64" s="281"/>
      <c r="BM64" s="281"/>
      <c r="BN64" s="281"/>
      <c r="BO64" s="281"/>
      <c r="BP64" s="282" t="s">
        <v>78</v>
      </c>
      <c r="BQ64" s="282"/>
      <c r="BR64" s="282"/>
      <c r="BS64" s="282"/>
      <c r="BT64" s="282"/>
      <c r="BU64" s="282"/>
      <c r="BV64" s="282"/>
      <c r="BW64" s="282"/>
      <c r="BX64" s="282"/>
      <c r="BY64" s="282"/>
      <c r="BZ64" s="282"/>
      <c r="CA64" s="282"/>
      <c r="CB64" s="282"/>
      <c r="CD64" s="158"/>
      <c r="CF64" s="158"/>
      <c r="CM64" s="167"/>
      <c r="CS64" s="287"/>
      <c r="CT64" s="287"/>
      <c r="CU64" s="287"/>
      <c r="CV64" s="287"/>
      <c r="CW64" s="287"/>
      <c r="CX64" s="287"/>
      <c r="CY64" s="287"/>
      <c r="DG64" s="287"/>
      <c r="DH64" s="287"/>
      <c r="DI64" s="287"/>
      <c r="DJ64" s="287"/>
      <c r="DK64" s="287"/>
      <c r="DL64" s="287"/>
      <c r="DM64" s="287"/>
      <c r="DQ64" s="287"/>
      <c r="DR64" s="287"/>
      <c r="DS64" s="287"/>
      <c r="DT64" s="287"/>
      <c r="DU64" s="287"/>
      <c r="DV64" s="287"/>
      <c r="DW64" s="287"/>
      <c r="DZ64" s="287"/>
      <c r="EA64" s="287"/>
      <c r="EB64" s="287"/>
      <c r="EC64" s="287"/>
      <c r="ED64" s="287"/>
      <c r="EE64" s="287"/>
      <c r="EF64" s="287"/>
      <c r="EG64" s="287"/>
      <c r="EH64" s="287"/>
      <c r="EI64" s="287"/>
      <c r="EJ64" s="287"/>
      <c r="EK64" s="287"/>
      <c r="EL64" s="287"/>
      <c r="EM64" s="287"/>
      <c r="EN64" s="287"/>
      <c r="EO64" s="287"/>
      <c r="EP64" s="287"/>
      <c r="EQ64" s="287"/>
      <c r="ER64" s="287"/>
      <c r="ES64" s="287"/>
      <c r="ET64" s="287"/>
      <c r="EU64" s="287"/>
      <c r="EV64" s="287"/>
      <c r="EW64" s="287"/>
      <c r="EX64" s="287"/>
      <c r="EY64" s="287"/>
      <c r="FG64" s="167"/>
    </row>
    <row r="65" spans="2:163" ht="7.5" customHeight="1" thickBot="1">
      <c r="B65" s="158"/>
      <c r="D65" s="278"/>
      <c r="E65" s="279"/>
      <c r="J65" s="158"/>
      <c r="L65" s="289"/>
      <c r="M65" s="289"/>
      <c r="N65" s="289"/>
      <c r="O65" s="289"/>
      <c r="P65" s="289"/>
      <c r="Q65" s="289"/>
      <c r="R65" s="289"/>
      <c r="S65" s="289"/>
      <c r="T65" s="289"/>
      <c r="U65" s="289"/>
      <c r="V65" s="289"/>
      <c r="W65" s="289"/>
      <c r="X65" s="289"/>
      <c r="Y65" s="289"/>
      <c r="Z65" s="289"/>
      <c r="AA65" s="289"/>
      <c r="AB65" s="289"/>
      <c r="AC65" s="289"/>
      <c r="AD65" s="289"/>
      <c r="AE65" s="289"/>
      <c r="AF65" s="289"/>
      <c r="AG65" s="289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89"/>
      <c r="AT65" s="289"/>
      <c r="AU65" s="289"/>
      <c r="AV65" s="289"/>
      <c r="AW65" s="289"/>
      <c r="AX65" s="289"/>
      <c r="AY65" s="289"/>
      <c r="AZ65" s="283"/>
      <c r="BA65" s="283"/>
      <c r="BB65" s="283"/>
      <c r="BC65" s="283"/>
      <c r="BD65" s="283"/>
      <c r="BE65" s="283"/>
      <c r="BF65" s="281"/>
      <c r="BG65" s="281"/>
      <c r="BH65" s="281"/>
      <c r="BI65" s="281"/>
      <c r="BJ65" s="281"/>
      <c r="BK65" s="281"/>
      <c r="BL65" s="281"/>
      <c r="BM65" s="281"/>
      <c r="BN65" s="281"/>
      <c r="BO65" s="281"/>
      <c r="BP65" s="283"/>
      <c r="BQ65" s="283"/>
      <c r="BR65" s="283"/>
      <c r="BS65" s="283"/>
      <c r="BT65" s="283"/>
      <c r="BU65" s="283"/>
      <c r="BV65" s="283"/>
      <c r="BW65" s="283"/>
      <c r="BX65" s="283"/>
      <c r="BY65" s="283"/>
      <c r="BZ65" s="283"/>
      <c r="CA65" s="283"/>
      <c r="CB65" s="283"/>
      <c r="CD65" s="158"/>
      <c r="CF65" s="158"/>
      <c r="CM65" s="167"/>
      <c r="CP65" s="300" t="s">
        <v>216</v>
      </c>
      <c r="CQ65" s="300"/>
      <c r="CR65" s="300"/>
      <c r="CS65" s="300"/>
      <c r="CT65" s="300"/>
      <c r="CU65" s="300"/>
      <c r="CV65" s="300"/>
      <c r="CW65" s="300"/>
      <c r="CX65" s="300"/>
      <c r="CY65" s="300"/>
      <c r="CZ65" s="300"/>
      <c r="DA65" s="300"/>
      <c r="DB65" s="300"/>
      <c r="DC65" s="300"/>
      <c r="DD65" s="300"/>
      <c r="DE65" s="300"/>
      <c r="DF65" s="300"/>
      <c r="DG65" s="300"/>
      <c r="DH65" s="300"/>
      <c r="DI65" s="300"/>
      <c r="DJ65" s="300"/>
      <c r="DK65" s="300"/>
      <c r="DL65" s="300"/>
      <c r="DM65" s="282" t="s">
        <v>78</v>
      </c>
      <c r="DN65" s="282"/>
      <c r="DO65" s="282"/>
      <c r="DP65" s="282"/>
      <c r="DQ65" s="282"/>
      <c r="DR65" s="282"/>
      <c r="DS65" s="282"/>
      <c r="DT65" s="282"/>
      <c r="DU65" s="282"/>
      <c r="DV65" s="282"/>
      <c r="DW65" s="282"/>
      <c r="DX65" s="282"/>
      <c r="DY65" s="282"/>
      <c r="DZ65" s="282"/>
      <c r="EA65" s="282"/>
      <c r="EB65" s="281" t="s">
        <v>158</v>
      </c>
      <c r="EC65" s="282" t="s">
        <v>78</v>
      </c>
      <c r="ED65" s="282"/>
      <c r="EE65" s="282"/>
      <c r="EF65" s="282"/>
      <c r="EG65" s="282"/>
      <c r="EH65" s="282"/>
      <c r="EI65" s="282"/>
      <c r="EJ65" s="282"/>
      <c r="EK65" s="282"/>
      <c r="EL65" s="282"/>
      <c r="EM65" s="282"/>
      <c r="EN65" s="282"/>
      <c r="EO65" s="282"/>
      <c r="EP65" s="282"/>
      <c r="EQ65" s="282"/>
      <c r="ER65" s="280" t="s">
        <v>201</v>
      </c>
      <c r="ES65" s="280"/>
      <c r="ET65" s="280"/>
      <c r="EU65" s="280"/>
      <c r="EV65" s="280"/>
      <c r="EW65" s="280"/>
      <c r="EX65" s="282" t="s">
        <v>78</v>
      </c>
      <c r="EY65" s="282"/>
      <c r="EZ65" s="282"/>
      <c r="FA65" s="282"/>
      <c r="FB65" s="282"/>
      <c r="FC65" s="282"/>
      <c r="FD65" s="282"/>
      <c r="FG65" s="167"/>
    </row>
    <row r="66" spans="2:163" ht="7.5" customHeight="1" thickTop="1">
      <c r="B66" s="158"/>
      <c r="C66" s="280" t="s">
        <v>145</v>
      </c>
      <c r="D66" s="280"/>
      <c r="E66" s="280"/>
      <c r="F66" s="280"/>
      <c r="G66" s="280"/>
      <c r="H66" s="280"/>
      <c r="J66" s="158"/>
      <c r="AZ66" s="284" t="s">
        <v>126</v>
      </c>
      <c r="BA66" s="284"/>
      <c r="BB66" s="284"/>
      <c r="BC66" s="284"/>
      <c r="BD66" s="284"/>
      <c r="BE66" s="284"/>
      <c r="BF66" s="166"/>
      <c r="BP66" s="287" t="s">
        <v>115</v>
      </c>
      <c r="BQ66" s="287"/>
      <c r="BR66" s="287"/>
      <c r="BS66" s="287"/>
      <c r="BT66" s="287"/>
      <c r="BU66" s="287"/>
      <c r="BV66" s="287"/>
      <c r="BW66" s="287"/>
      <c r="BX66" s="287"/>
      <c r="BY66" s="287"/>
      <c r="BZ66" s="287"/>
      <c r="CA66" s="287"/>
      <c r="CB66" s="287"/>
      <c r="CC66" s="167"/>
      <c r="CD66" s="158"/>
      <c r="CF66" s="158"/>
      <c r="CM66" s="167"/>
      <c r="CP66" s="300"/>
      <c r="CQ66" s="300"/>
      <c r="CR66" s="300"/>
      <c r="CS66" s="300"/>
      <c r="CT66" s="300"/>
      <c r="CU66" s="300"/>
      <c r="CV66" s="300"/>
      <c r="CW66" s="300"/>
      <c r="CX66" s="300"/>
      <c r="CY66" s="300"/>
      <c r="CZ66" s="300"/>
      <c r="DA66" s="300"/>
      <c r="DB66" s="300"/>
      <c r="DC66" s="300"/>
      <c r="DD66" s="300"/>
      <c r="DE66" s="300"/>
      <c r="DF66" s="300"/>
      <c r="DG66" s="300"/>
      <c r="DH66" s="300"/>
      <c r="DI66" s="300"/>
      <c r="DJ66" s="300"/>
      <c r="DK66" s="300"/>
      <c r="DL66" s="300"/>
      <c r="DM66" s="283"/>
      <c r="DN66" s="283"/>
      <c r="DO66" s="283"/>
      <c r="DP66" s="283"/>
      <c r="DQ66" s="283"/>
      <c r="DR66" s="283"/>
      <c r="DS66" s="283"/>
      <c r="DT66" s="283"/>
      <c r="DU66" s="283"/>
      <c r="DV66" s="283"/>
      <c r="DW66" s="283"/>
      <c r="DX66" s="283"/>
      <c r="DY66" s="283"/>
      <c r="DZ66" s="283"/>
      <c r="EA66" s="283"/>
      <c r="EB66" s="281"/>
      <c r="EC66" s="283"/>
      <c r="ED66" s="283"/>
      <c r="EE66" s="283"/>
      <c r="EF66" s="283"/>
      <c r="EG66" s="283"/>
      <c r="EH66" s="283"/>
      <c r="EI66" s="283"/>
      <c r="EJ66" s="283"/>
      <c r="EK66" s="283"/>
      <c r="EL66" s="283"/>
      <c r="EM66" s="283"/>
      <c r="EN66" s="283"/>
      <c r="EO66" s="283"/>
      <c r="EP66" s="283"/>
      <c r="EQ66" s="283"/>
      <c r="ER66" s="280"/>
      <c r="ES66" s="280"/>
      <c r="ET66" s="280"/>
      <c r="EU66" s="280"/>
      <c r="EV66" s="280"/>
      <c r="EW66" s="280"/>
      <c r="EX66" s="283"/>
      <c r="EY66" s="283"/>
      <c r="EZ66" s="283"/>
      <c r="FA66" s="283"/>
      <c r="FB66" s="283"/>
      <c r="FC66" s="283"/>
      <c r="FD66" s="283"/>
      <c r="FG66" s="167"/>
    </row>
    <row r="67" spans="2:163" ht="7.5" customHeight="1">
      <c r="B67" s="158"/>
      <c r="C67" s="280"/>
      <c r="D67" s="280"/>
      <c r="E67" s="280"/>
      <c r="F67" s="280"/>
      <c r="G67" s="280"/>
      <c r="H67" s="280"/>
      <c r="J67" s="158"/>
      <c r="AZ67" s="287"/>
      <c r="BA67" s="287"/>
      <c r="BB67" s="287"/>
      <c r="BC67" s="287"/>
      <c r="BD67" s="287"/>
      <c r="BE67" s="287"/>
      <c r="BF67" s="166"/>
      <c r="BP67" s="287"/>
      <c r="BQ67" s="287"/>
      <c r="BR67" s="287"/>
      <c r="BS67" s="287"/>
      <c r="BT67" s="287"/>
      <c r="BU67" s="287"/>
      <c r="BV67" s="287"/>
      <c r="BW67" s="287"/>
      <c r="BX67" s="287"/>
      <c r="BY67" s="287"/>
      <c r="BZ67" s="287"/>
      <c r="CA67" s="287"/>
      <c r="CB67" s="287"/>
      <c r="CC67" s="167"/>
      <c r="CD67" s="158"/>
      <c r="CF67" s="158"/>
      <c r="CM67" s="167"/>
      <c r="DM67" s="287" t="s">
        <v>217</v>
      </c>
      <c r="DN67" s="287"/>
      <c r="DO67" s="287"/>
      <c r="DP67" s="287"/>
      <c r="DQ67" s="287"/>
      <c r="DR67" s="287"/>
      <c r="DS67" s="287"/>
      <c r="DT67" s="287"/>
      <c r="DU67" s="287"/>
      <c r="DV67" s="287"/>
      <c r="DW67" s="287"/>
      <c r="DX67" s="287"/>
      <c r="DY67" s="287"/>
      <c r="DZ67" s="287"/>
      <c r="EA67" s="287"/>
      <c r="EC67" s="287" t="s">
        <v>218</v>
      </c>
      <c r="ED67" s="287"/>
      <c r="EE67" s="287"/>
      <c r="EF67" s="287"/>
      <c r="EG67" s="287"/>
      <c r="EH67" s="287"/>
      <c r="EI67" s="287"/>
      <c r="EJ67" s="287"/>
      <c r="EK67" s="287"/>
      <c r="EL67" s="287"/>
      <c r="EM67" s="287"/>
      <c r="EN67" s="287"/>
      <c r="EO67" s="287"/>
      <c r="EP67" s="287"/>
      <c r="EQ67" s="287"/>
      <c r="EX67" s="284" t="s">
        <v>219</v>
      </c>
      <c r="EY67" s="284"/>
      <c r="EZ67" s="284"/>
      <c r="FA67" s="284"/>
      <c r="FB67" s="284"/>
      <c r="FC67" s="284"/>
      <c r="FD67" s="284"/>
      <c r="FG67" s="167"/>
    </row>
    <row r="68" spans="2:163" ht="7.5" customHeight="1">
      <c r="B68" s="156"/>
      <c r="C68" s="301"/>
      <c r="D68" s="301"/>
      <c r="E68" s="301"/>
      <c r="F68" s="301"/>
      <c r="G68" s="301"/>
      <c r="H68" s="301"/>
      <c r="I68" s="157"/>
      <c r="J68" s="156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57"/>
      <c r="Y68" s="157"/>
      <c r="Z68" s="157"/>
      <c r="AA68" s="157"/>
      <c r="AB68" s="157"/>
      <c r="AC68" s="157"/>
      <c r="AD68" s="157"/>
      <c r="AE68" s="157"/>
      <c r="AF68" s="157"/>
      <c r="AG68" s="157"/>
      <c r="AH68" s="157"/>
      <c r="AI68" s="157"/>
      <c r="AJ68" s="157"/>
      <c r="AK68" s="157"/>
      <c r="AL68" s="157"/>
      <c r="AM68" s="157"/>
      <c r="AN68" s="157"/>
      <c r="AO68" s="157"/>
      <c r="AP68" s="157"/>
      <c r="AQ68" s="157"/>
      <c r="AR68" s="157"/>
      <c r="AS68" s="157"/>
      <c r="AT68" s="157"/>
      <c r="AU68" s="157"/>
      <c r="AV68" s="157"/>
      <c r="AW68" s="157"/>
      <c r="AX68" s="157"/>
      <c r="AY68" s="157"/>
      <c r="AZ68" s="157"/>
      <c r="BA68" s="157"/>
      <c r="BB68" s="157"/>
      <c r="BC68" s="157"/>
      <c r="BD68" s="157"/>
      <c r="BE68" s="157"/>
      <c r="BF68" s="157"/>
      <c r="BG68" s="157"/>
      <c r="BH68" s="157"/>
      <c r="BI68" s="157"/>
      <c r="BJ68" s="157"/>
      <c r="BK68" s="157"/>
      <c r="BL68" s="157"/>
      <c r="BM68" s="157"/>
      <c r="BN68" s="157"/>
      <c r="BO68" s="157"/>
      <c r="BP68" s="157"/>
      <c r="BQ68" s="157"/>
      <c r="BR68" s="157"/>
      <c r="BS68" s="157"/>
      <c r="BT68" s="157"/>
      <c r="BU68" s="157"/>
      <c r="BV68" s="157"/>
      <c r="BW68" s="157"/>
      <c r="BX68" s="157"/>
      <c r="BY68" s="157"/>
      <c r="BZ68" s="157"/>
      <c r="CA68" s="157"/>
      <c r="CB68" s="157"/>
      <c r="CC68" s="168"/>
      <c r="CD68" s="158"/>
      <c r="CF68" s="158"/>
      <c r="CM68" s="167"/>
      <c r="DM68" s="287"/>
      <c r="DN68" s="287"/>
      <c r="DO68" s="287"/>
      <c r="DP68" s="287"/>
      <c r="DQ68" s="287"/>
      <c r="DR68" s="287"/>
      <c r="DS68" s="287"/>
      <c r="DT68" s="287"/>
      <c r="DU68" s="287"/>
      <c r="DV68" s="287"/>
      <c r="DW68" s="287"/>
      <c r="DX68" s="287"/>
      <c r="DY68" s="287"/>
      <c r="DZ68" s="287"/>
      <c r="EA68" s="287"/>
      <c r="EC68" s="287"/>
      <c r="ED68" s="287"/>
      <c r="EE68" s="287"/>
      <c r="EF68" s="287"/>
      <c r="EG68" s="287"/>
      <c r="EH68" s="287"/>
      <c r="EI68" s="287"/>
      <c r="EJ68" s="287"/>
      <c r="EK68" s="287"/>
      <c r="EL68" s="287"/>
      <c r="EM68" s="287"/>
      <c r="EN68" s="287"/>
      <c r="EO68" s="287"/>
      <c r="EP68" s="287"/>
      <c r="EQ68" s="287"/>
      <c r="EX68" s="287"/>
      <c r="EY68" s="287"/>
      <c r="EZ68" s="287"/>
      <c r="FA68" s="287"/>
      <c r="FB68" s="287"/>
      <c r="FC68" s="287"/>
      <c r="FD68" s="287"/>
      <c r="FG68" s="167"/>
    </row>
    <row r="69" spans="2:163" ht="7.5" customHeight="1" thickBot="1">
      <c r="B69" s="158"/>
      <c r="J69" s="158"/>
      <c r="CD69" s="158"/>
      <c r="CF69" s="158"/>
      <c r="CM69" s="167"/>
      <c r="CQ69" s="289" t="s">
        <v>202</v>
      </c>
      <c r="CR69" s="289"/>
      <c r="CS69" s="282" t="s">
        <v>78</v>
      </c>
      <c r="CT69" s="282"/>
      <c r="CU69" s="282"/>
      <c r="CV69" s="282"/>
      <c r="CW69" s="282"/>
      <c r="CX69" s="282"/>
      <c r="CY69" s="282"/>
      <c r="DD69" s="281" t="s">
        <v>204</v>
      </c>
      <c r="DE69" s="281"/>
      <c r="DF69" s="281"/>
      <c r="DG69" s="282" t="s">
        <v>78</v>
      </c>
      <c r="DH69" s="282"/>
      <c r="DI69" s="282"/>
      <c r="DJ69" s="282"/>
      <c r="DK69" s="282"/>
      <c r="DL69" s="282"/>
      <c r="DM69" s="282"/>
      <c r="DN69" s="281" t="s">
        <v>55</v>
      </c>
      <c r="DO69" s="281"/>
      <c r="DP69" s="281"/>
      <c r="DQ69" s="282" t="s">
        <v>78</v>
      </c>
      <c r="DR69" s="282"/>
      <c r="DS69" s="282"/>
      <c r="DT69" s="282"/>
      <c r="DU69" s="282"/>
      <c r="DV69" s="282"/>
      <c r="DW69" s="282"/>
      <c r="DZ69" s="306" t="s">
        <v>78</v>
      </c>
      <c r="EA69" s="306"/>
      <c r="EB69" s="306"/>
      <c r="EC69" s="306"/>
      <c r="ED69" s="306"/>
      <c r="EE69" s="306"/>
      <c r="EF69" s="306"/>
      <c r="EG69" s="306"/>
      <c r="EH69" s="306"/>
      <c r="EI69" s="306"/>
      <c r="EJ69" s="306"/>
      <c r="EK69" s="306"/>
      <c r="EL69" s="306"/>
      <c r="EM69" s="306"/>
      <c r="EN69" s="306"/>
      <c r="EO69" s="306"/>
      <c r="EP69" s="306"/>
      <c r="EQ69" s="306"/>
      <c r="ER69" s="306"/>
      <c r="ES69" s="306"/>
      <c r="ET69" s="306"/>
      <c r="EU69" s="306"/>
      <c r="EV69" s="306"/>
      <c r="EW69" s="306"/>
      <c r="EX69" s="306"/>
      <c r="EY69" s="306"/>
      <c r="FG69" s="167"/>
    </row>
    <row r="70" spans="2:163" ht="7.5" customHeight="1" thickTop="1">
      <c r="B70" s="158"/>
      <c r="D70" s="276"/>
      <c r="E70" s="277"/>
      <c r="J70" s="158"/>
      <c r="L70" s="289" t="s">
        <v>146</v>
      </c>
      <c r="M70" s="289"/>
      <c r="N70" s="289"/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289"/>
      <c r="AE70" s="289"/>
      <c r="AF70" s="289"/>
      <c r="AG70" s="289"/>
      <c r="AH70" s="289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289"/>
      <c r="AT70" s="289"/>
      <c r="AU70" s="289"/>
      <c r="AV70" s="289"/>
      <c r="AW70" s="289"/>
      <c r="AX70" s="282" t="s">
        <v>78</v>
      </c>
      <c r="AY70" s="282"/>
      <c r="AZ70" s="282"/>
      <c r="BA70" s="282"/>
      <c r="BB70" s="282"/>
      <c r="BC70" s="282"/>
      <c r="BD70" s="282"/>
      <c r="BE70" s="282"/>
      <c r="BF70" s="282"/>
      <c r="BG70" s="282"/>
      <c r="BH70" s="282"/>
      <c r="BI70" s="282"/>
      <c r="BJ70" s="282"/>
      <c r="BK70" s="281" t="s">
        <v>147</v>
      </c>
      <c r="BL70" s="282" t="s">
        <v>78</v>
      </c>
      <c r="BM70" s="282"/>
      <c r="BN70" s="282"/>
      <c r="BO70" s="282"/>
      <c r="BP70" s="282"/>
      <c r="BQ70" s="282"/>
      <c r="BR70" s="282"/>
      <c r="BS70" s="282"/>
      <c r="BT70" s="282"/>
      <c r="BU70" s="282"/>
      <c r="BV70" s="282"/>
      <c r="BW70" s="282"/>
      <c r="BX70" s="282"/>
      <c r="CD70" s="158"/>
      <c r="CF70" s="158"/>
      <c r="CM70" s="167"/>
      <c r="CQ70" s="289"/>
      <c r="CR70" s="289"/>
      <c r="CS70" s="283"/>
      <c r="CT70" s="283"/>
      <c r="CU70" s="283"/>
      <c r="CV70" s="283"/>
      <c r="CW70" s="283"/>
      <c r="CX70" s="283"/>
      <c r="CY70" s="283"/>
      <c r="DD70" s="281"/>
      <c r="DE70" s="281"/>
      <c r="DF70" s="281"/>
      <c r="DG70" s="283"/>
      <c r="DH70" s="283"/>
      <c r="DI70" s="283"/>
      <c r="DJ70" s="283"/>
      <c r="DK70" s="283"/>
      <c r="DL70" s="283"/>
      <c r="DM70" s="283"/>
      <c r="DN70" s="281"/>
      <c r="DO70" s="281"/>
      <c r="DP70" s="281"/>
      <c r="DQ70" s="283"/>
      <c r="DR70" s="283"/>
      <c r="DS70" s="283"/>
      <c r="DT70" s="283"/>
      <c r="DU70" s="283"/>
      <c r="DV70" s="283"/>
      <c r="DW70" s="283"/>
      <c r="DZ70" s="307"/>
      <c r="EA70" s="307"/>
      <c r="EB70" s="307"/>
      <c r="EC70" s="307"/>
      <c r="ED70" s="307"/>
      <c r="EE70" s="307"/>
      <c r="EF70" s="307"/>
      <c r="EG70" s="307"/>
      <c r="EH70" s="307"/>
      <c r="EI70" s="307"/>
      <c r="EJ70" s="307"/>
      <c r="EK70" s="307"/>
      <c r="EL70" s="307"/>
      <c r="EM70" s="307"/>
      <c r="EN70" s="307"/>
      <c r="EO70" s="307"/>
      <c r="EP70" s="307"/>
      <c r="EQ70" s="307"/>
      <c r="ER70" s="307"/>
      <c r="ES70" s="307"/>
      <c r="ET70" s="307"/>
      <c r="EU70" s="307"/>
      <c r="EV70" s="307"/>
      <c r="EW70" s="307"/>
      <c r="EX70" s="307"/>
      <c r="EY70" s="307"/>
      <c r="FG70" s="167"/>
    </row>
    <row r="71" spans="2:163" ht="7.5" customHeight="1" thickBot="1">
      <c r="B71" s="158"/>
      <c r="D71" s="278"/>
      <c r="E71" s="279"/>
      <c r="J71" s="158"/>
      <c r="L71" s="289"/>
      <c r="M71" s="289"/>
      <c r="N71" s="289"/>
      <c r="O71" s="289"/>
      <c r="P71" s="289"/>
      <c r="Q71" s="289"/>
      <c r="R71" s="289"/>
      <c r="S71" s="289"/>
      <c r="T71" s="289"/>
      <c r="U71" s="289"/>
      <c r="V71" s="289"/>
      <c r="W71" s="289"/>
      <c r="X71" s="289"/>
      <c r="Y71" s="289"/>
      <c r="Z71" s="289"/>
      <c r="AA71" s="289"/>
      <c r="AB71" s="289"/>
      <c r="AC71" s="289"/>
      <c r="AD71" s="289"/>
      <c r="AE71" s="289"/>
      <c r="AF71" s="289"/>
      <c r="AG71" s="289"/>
      <c r="AH71" s="289"/>
      <c r="AI71" s="289"/>
      <c r="AJ71" s="289"/>
      <c r="AK71" s="289"/>
      <c r="AL71" s="289"/>
      <c r="AM71" s="289"/>
      <c r="AN71" s="289"/>
      <c r="AO71" s="289"/>
      <c r="AP71" s="289"/>
      <c r="AQ71" s="289"/>
      <c r="AR71" s="289"/>
      <c r="AS71" s="289"/>
      <c r="AT71" s="289"/>
      <c r="AU71" s="289"/>
      <c r="AV71" s="289"/>
      <c r="AW71" s="289"/>
      <c r="AX71" s="283"/>
      <c r="AY71" s="283"/>
      <c r="AZ71" s="283"/>
      <c r="BA71" s="283"/>
      <c r="BB71" s="283"/>
      <c r="BC71" s="283"/>
      <c r="BD71" s="283"/>
      <c r="BE71" s="283"/>
      <c r="BF71" s="283"/>
      <c r="BG71" s="283"/>
      <c r="BH71" s="283"/>
      <c r="BI71" s="283"/>
      <c r="BJ71" s="283"/>
      <c r="BK71" s="281"/>
      <c r="BL71" s="283"/>
      <c r="BM71" s="283"/>
      <c r="BN71" s="283"/>
      <c r="BO71" s="283"/>
      <c r="BP71" s="283"/>
      <c r="BQ71" s="283"/>
      <c r="BR71" s="283"/>
      <c r="BS71" s="283"/>
      <c r="BT71" s="283"/>
      <c r="BU71" s="283"/>
      <c r="BV71" s="283"/>
      <c r="BW71" s="283"/>
      <c r="BX71" s="283"/>
      <c r="CD71" s="158"/>
      <c r="CF71" s="158"/>
      <c r="CM71" s="167"/>
      <c r="CS71" s="284" t="s">
        <v>220</v>
      </c>
      <c r="CT71" s="284"/>
      <c r="CU71" s="284"/>
      <c r="CV71" s="284"/>
      <c r="CW71" s="284"/>
      <c r="CX71" s="284"/>
      <c r="CY71" s="284"/>
      <c r="DG71" s="284" t="s">
        <v>221</v>
      </c>
      <c r="DH71" s="284"/>
      <c r="DI71" s="284"/>
      <c r="DJ71" s="284"/>
      <c r="DK71" s="284"/>
      <c r="DL71" s="284"/>
      <c r="DM71" s="284"/>
      <c r="DQ71" s="284" t="s">
        <v>222</v>
      </c>
      <c r="DR71" s="284"/>
      <c r="DS71" s="284"/>
      <c r="DT71" s="284"/>
      <c r="DU71" s="284"/>
      <c r="DV71" s="284"/>
      <c r="DW71" s="284"/>
      <c r="DZ71" s="284" t="s">
        <v>223</v>
      </c>
      <c r="EA71" s="284"/>
      <c r="EB71" s="284"/>
      <c r="EC71" s="284"/>
      <c r="ED71" s="284"/>
      <c r="EE71" s="284"/>
      <c r="EF71" s="284"/>
      <c r="EG71" s="284"/>
      <c r="EH71" s="284"/>
      <c r="EI71" s="284"/>
      <c r="EJ71" s="284"/>
      <c r="EK71" s="284"/>
      <c r="EL71" s="284"/>
      <c r="EM71" s="284"/>
      <c r="EN71" s="284"/>
      <c r="EO71" s="284"/>
      <c r="EP71" s="284"/>
      <c r="EQ71" s="284"/>
      <c r="ER71" s="284"/>
      <c r="ES71" s="284"/>
      <c r="ET71" s="284"/>
      <c r="EU71" s="284"/>
      <c r="EV71" s="284"/>
      <c r="EW71" s="284"/>
      <c r="EX71" s="284"/>
      <c r="EY71" s="284"/>
      <c r="FG71" s="167"/>
    </row>
    <row r="72" spans="2:163" ht="7.5" customHeight="1" thickTop="1">
      <c r="B72" s="158"/>
      <c r="C72" s="280" t="s">
        <v>151</v>
      </c>
      <c r="D72" s="280"/>
      <c r="E72" s="280"/>
      <c r="F72" s="280"/>
      <c r="G72" s="280"/>
      <c r="H72" s="280"/>
      <c r="J72" s="158"/>
      <c r="AX72" s="287" t="s">
        <v>104</v>
      </c>
      <c r="AY72" s="287"/>
      <c r="AZ72" s="287"/>
      <c r="BA72" s="287"/>
      <c r="BB72" s="287"/>
      <c r="BC72" s="287"/>
      <c r="BD72" s="287"/>
      <c r="BE72" s="287"/>
      <c r="BF72" s="287"/>
      <c r="BG72" s="287"/>
      <c r="BH72" s="287"/>
      <c r="BI72" s="287"/>
      <c r="BJ72" s="287"/>
      <c r="BL72" s="287" t="s">
        <v>115</v>
      </c>
      <c r="BM72" s="287"/>
      <c r="BN72" s="287"/>
      <c r="BO72" s="287"/>
      <c r="BP72" s="287"/>
      <c r="BQ72" s="287"/>
      <c r="BR72" s="287"/>
      <c r="BS72" s="287"/>
      <c r="BT72" s="287"/>
      <c r="BU72" s="287"/>
      <c r="BV72" s="287"/>
      <c r="BW72" s="287"/>
      <c r="BX72" s="287"/>
      <c r="CD72" s="158"/>
      <c r="CF72" s="158"/>
      <c r="CM72" s="167"/>
      <c r="CS72" s="287"/>
      <c r="CT72" s="287"/>
      <c r="CU72" s="287"/>
      <c r="CV72" s="287"/>
      <c r="CW72" s="287"/>
      <c r="CX72" s="287"/>
      <c r="CY72" s="287"/>
      <c r="DG72" s="287"/>
      <c r="DH72" s="287"/>
      <c r="DI72" s="287"/>
      <c r="DJ72" s="287"/>
      <c r="DK72" s="287"/>
      <c r="DL72" s="287"/>
      <c r="DM72" s="287"/>
      <c r="DQ72" s="287"/>
      <c r="DR72" s="287"/>
      <c r="DS72" s="287"/>
      <c r="DT72" s="287"/>
      <c r="DU72" s="287"/>
      <c r="DV72" s="287"/>
      <c r="DW72" s="287"/>
      <c r="DZ72" s="287"/>
      <c r="EA72" s="287"/>
      <c r="EB72" s="287"/>
      <c r="EC72" s="287"/>
      <c r="ED72" s="287"/>
      <c r="EE72" s="287"/>
      <c r="EF72" s="287"/>
      <c r="EG72" s="287"/>
      <c r="EH72" s="287"/>
      <c r="EI72" s="287"/>
      <c r="EJ72" s="287"/>
      <c r="EK72" s="287"/>
      <c r="EL72" s="287"/>
      <c r="EM72" s="287"/>
      <c r="EN72" s="287"/>
      <c r="EO72" s="287"/>
      <c r="EP72" s="287"/>
      <c r="EQ72" s="287"/>
      <c r="ER72" s="287"/>
      <c r="ES72" s="287"/>
      <c r="ET72" s="287"/>
      <c r="EU72" s="287"/>
      <c r="EV72" s="287"/>
      <c r="EW72" s="287"/>
      <c r="EX72" s="287"/>
      <c r="EY72" s="287"/>
      <c r="FG72" s="167"/>
    </row>
    <row r="73" spans="2:163" ht="7.5" customHeight="1">
      <c r="B73" s="158"/>
      <c r="C73" s="280"/>
      <c r="D73" s="280"/>
      <c r="E73" s="280"/>
      <c r="F73" s="280"/>
      <c r="G73" s="280"/>
      <c r="H73" s="280"/>
      <c r="J73" s="158"/>
      <c r="AX73" s="287"/>
      <c r="AY73" s="287"/>
      <c r="AZ73" s="287"/>
      <c r="BA73" s="287"/>
      <c r="BB73" s="287"/>
      <c r="BC73" s="287"/>
      <c r="BD73" s="287"/>
      <c r="BE73" s="287"/>
      <c r="BF73" s="287"/>
      <c r="BG73" s="287"/>
      <c r="BH73" s="287"/>
      <c r="BI73" s="287"/>
      <c r="BJ73" s="287"/>
      <c r="BL73" s="287"/>
      <c r="BM73" s="287"/>
      <c r="BN73" s="287"/>
      <c r="BO73" s="287"/>
      <c r="BP73" s="287"/>
      <c r="BQ73" s="287"/>
      <c r="BR73" s="287"/>
      <c r="BS73" s="287"/>
      <c r="BT73" s="287"/>
      <c r="BU73" s="287"/>
      <c r="BV73" s="287"/>
      <c r="BW73" s="287"/>
      <c r="BX73" s="287"/>
      <c r="CD73" s="158"/>
      <c r="CF73" s="156"/>
      <c r="CG73" s="157"/>
      <c r="CH73" s="157"/>
      <c r="CI73" s="157"/>
      <c r="CJ73" s="157"/>
      <c r="CK73" s="157"/>
      <c r="CL73" s="157"/>
      <c r="CM73" s="168"/>
      <c r="CN73" s="157"/>
      <c r="CO73" s="157"/>
      <c r="CP73" s="157"/>
      <c r="CQ73" s="157"/>
      <c r="CR73" s="157"/>
      <c r="CS73" s="157"/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7"/>
      <c r="DG73" s="157"/>
      <c r="DH73" s="157"/>
      <c r="DI73" s="157"/>
      <c r="DJ73" s="157"/>
      <c r="DK73" s="157"/>
      <c r="DL73" s="157"/>
      <c r="DM73" s="157"/>
      <c r="DN73" s="157"/>
      <c r="DO73" s="157"/>
      <c r="DP73" s="157"/>
      <c r="DQ73" s="157"/>
      <c r="DR73" s="157"/>
      <c r="DS73" s="157"/>
      <c r="DT73" s="157"/>
      <c r="DU73" s="157"/>
      <c r="DV73" s="157"/>
      <c r="DW73" s="157"/>
      <c r="DX73" s="157"/>
      <c r="DY73" s="157"/>
      <c r="DZ73" s="157"/>
      <c r="EA73" s="157"/>
      <c r="EB73" s="157"/>
      <c r="EC73" s="157"/>
      <c r="ED73" s="157"/>
      <c r="EE73" s="157"/>
      <c r="EF73" s="157"/>
      <c r="EG73" s="157"/>
      <c r="EH73" s="157"/>
      <c r="EI73" s="157"/>
      <c r="EJ73" s="157"/>
      <c r="EK73" s="157"/>
      <c r="EL73" s="157"/>
      <c r="EM73" s="157"/>
      <c r="EN73" s="157"/>
      <c r="EO73" s="157"/>
      <c r="EP73" s="157"/>
      <c r="EQ73" s="157"/>
      <c r="ER73" s="157"/>
      <c r="ES73" s="157"/>
      <c r="ET73" s="157"/>
      <c r="EU73" s="157"/>
      <c r="EV73" s="157"/>
      <c r="EW73" s="157"/>
      <c r="EX73" s="157"/>
      <c r="EY73" s="157"/>
      <c r="EZ73" s="157"/>
      <c r="FA73" s="157"/>
      <c r="FB73" s="157"/>
      <c r="FC73" s="157"/>
      <c r="FD73" s="157"/>
      <c r="FE73" s="157"/>
      <c r="FF73" s="157"/>
      <c r="FG73" s="168"/>
    </row>
    <row r="74" spans="2:163" ht="7.5" customHeight="1" thickBot="1">
      <c r="B74" s="158"/>
      <c r="C74" s="280"/>
      <c r="D74" s="280"/>
      <c r="E74" s="280"/>
      <c r="F74" s="280"/>
      <c r="G74" s="280"/>
      <c r="H74" s="280"/>
      <c r="J74" s="158"/>
      <c r="L74" s="289" t="s">
        <v>148</v>
      </c>
      <c r="M74" s="289"/>
      <c r="N74" s="289"/>
      <c r="O74" s="289"/>
      <c r="P74" s="289"/>
      <c r="Q74" s="282" t="s">
        <v>78</v>
      </c>
      <c r="R74" s="282"/>
      <c r="S74" s="282"/>
      <c r="T74" s="282"/>
      <c r="U74" s="282"/>
      <c r="V74" s="282"/>
      <c r="W74" s="282"/>
      <c r="X74" s="281" t="s">
        <v>149</v>
      </c>
      <c r="Y74" s="281"/>
      <c r="Z74" s="281"/>
      <c r="AA74" s="281"/>
      <c r="AB74" s="281"/>
      <c r="AC74" s="281"/>
      <c r="AD74" s="306" t="s">
        <v>78</v>
      </c>
      <c r="AE74" s="306"/>
      <c r="AF74" s="306"/>
      <c r="AG74" s="306"/>
      <c r="AH74" s="306"/>
      <c r="AI74" s="306"/>
      <c r="AJ74" s="306"/>
      <c r="AK74" s="306"/>
      <c r="AL74" s="306"/>
      <c r="AM74" s="306"/>
      <c r="AN74" s="306"/>
      <c r="AO74" s="306"/>
      <c r="AP74" s="306"/>
      <c r="AQ74" s="306"/>
      <c r="AR74" s="306"/>
      <c r="AS74" s="306"/>
      <c r="AT74" s="306"/>
      <c r="AU74" s="306"/>
      <c r="AV74" s="306"/>
      <c r="AW74" s="306"/>
      <c r="AX74" s="306"/>
      <c r="AY74" s="306"/>
      <c r="AZ74" s="306"/>
      <c r="BA74" s="306"/>
      <c r="BB74" s="306"/>
      <c r="BC74" s="306"/>
      <c r="CD74" s="158"/>
      <c r="CF74" s="169"/>
      <c r="CG74" s="165"/>
      <c r="CH74" s="165"/>
      <c r="CI74" s="165"/>
      <c r="CJ74" s="165"/>
      <c r="CK74" s="165"/>
      <c r="CL74" s="165"/>
      <c r="CM74" s="167"/>
      <c r="FG74" s="167"/>
    </row>
    <row r="75" spans="2:163" ht="7.5" customHeight="1" thickTop="1">
      <c r="B75" s="158"/>
      <c r="J75" s="158"/>
      <c r="L75" s="289"/>
      <c r="M75" s="289"/>
      <c r="N75" s="289"/>
      <c r="O75" s="289"/>
      <c r="P75" s="289"/>
      <c r="Q75" s="283"/>
      <c r="R75" s="283"/>
      <c r="S75" s="283"/>
      <c r="T75" s="283"/>
      <c r="U75" s="283"/>
      <c r="V75" s="283"/>
      <c r="W75" s="283"/>
      <c r="X75" s="281"/>
      <c r="Y75" s="281"/>
      <c r="Z75" s="281"/>
      <c r="AA75" s="281"/>
      <c r="AB75" s="281"/>
      <c r="AC75" s="281"/>
      <c r="AD75" s="307"/>
      <c r="AE75" s="307"/>
      <c r="AF75" s="307"/>
      <c r="AG75" s="307"/>
      <c r="AH75" s="307"/>
      <c r="AI75" s="307"/>
      <c r="AJ75" s="307"/>
      <c r="AK75" s="307"/>
      <c r="AL75" s="307"/>
      <c r="AM75" s="307"/>
      <c r="AN75" s="307"/>
      <c r="AO75" s="307"/>
      <c r="AP75" s="307"/>
      <c r="AQ75" s="307"/>
      <c r="AR75" s="307"/>
      <c r="AS75" s="307"/>
      <c r="AT75" s="307"/>
      <c r="AU75" s="307"/>
      <c r="AV75" s="307"/>
      <c r="AW75" s="307"/>
      <c r="AX75" s="307"/>
      <c r="AY75" s="307"/>
      <c r="AZ75" s="307"/>
      <c r="BA75" s="307"/>
      <c r="BB75" s="307"/>
      <c r="BC75" s="307"/>
      <c r="CD75" s="158"/>
      <c r="CF75" s="158"/>
      <c r="CH75" s="276"/>
      <c r="CI75" s="277"/>
      <c r="CM75" s="167"/>
      <c r="FG75" s="167"/>
    </row>
    <row r="76" spans="2:163" ht="7.5" customHeight="1" thickBot="1">
      <c r="B76" s="158"/>
      <c r="J76" s="158"/>
      <c r="Q76" s="284" t="s">
        <v>110</v>
      </c>
      <c r="R76" s="284"/>
      <c r="S76" s="284"/>
      <c r="T76" s="284"/>
      <c r="U76" s="284"/>
      <c r="V76" s="284"/>
      <c r="W76" s="284"/>
      <c r="AD76" s="287" t="s">
        <v>150</v>
      </c>
      <c r="AE76" s="287"/>
      <c r="AF76" s="287"/>
      <c r="AG76" s="287"/>
      <c r="AH76" s="287"/>
      <c r="AI76" s="287"/>
      <c r="AJ76" s="287"/>
      <c r="AK76" s="287"/>
      <c r="AL76" s="287"/>
      <c r="AM76" s="287"/>
      <c r="AN76" s="287"/>
      <c r="AO76" s="287"/>
      <c r="AP76" s="287"/>
      <c r="AQ76" s="287"/>
      <c r="AR76" s="287"/>
      <c r="AS76" s="287"/>
      <c r="AT76" s="287"/>
      <c r="AU76" s="287"/>
      <c r="AV76" s="287"/>
      <c r="AW76" s="287"/>
      <c r="AX76" s="287"/>
      <c r="AY76" s="287"/>
      <c r="AZ76" s="287"/>
      <c r="BA76" s="287"/>
      <c r="BB76" s="287"/>
      <c r="BC76" s="287"/>
      <c r="CC76" s="167"/>
      <c r="CD76" s="158"/>
      <c r="CF76" s="158"/>
      <c r="CH76" s="278"/>
      <c r="CI76" s="279"/>
      <c r="CM76" s="167"/>
      <c r="CP76" s="332" t="s">
        <v>225</v>
      </c>
      <c r="CQ76" s="332"/>
      <c r="CR76" s="332"/>
      <c r="CS76" s="332"/>
      <c r="CT76" s="332"/>
      <c r="CU76" s="332"/>
      <c r="CV76" s="332"/>
      <c r="CW76" s="332"/>
      <c r="CX76" s="332"/>
      <c r="CY76" s="332"/>
      <c r="CZ76" s="332"/>
      <c r="DA76" s="332"/>
      <c r="DB76" s="332"/>
      <c r="DC76" s="332"/>
      <c r="DD76" s="332"/>
      <c r="DE76" s="332"/>
      <c r="DF76" s="332"/>
      <c r="DG76" s="332"/>
      <c r="DH76" s="332"/>
      <c r="DI76" s="332"/>
      <c r="DJ76" s="332"/>
      <c r="DK76" s="332"/>
      <c r="DL76" s="332"/>
      <c r="DM76" s="332"/>
      <c r="DN76" s="332"/>
      <c r="DO76" s="332"/>
      <c r="DP76" s="332"/>
      <c r="DQ76" s="332"/>
      <c r="DR76" s="332"/>
      <c r="DS76" s="332"/>
      <c r="DT76" s="332"/>
      <c r="DU76" s="332"/>
      <c r="DV76" s="332"/>
      <c r="DW76" s="332"/>
      <c r="DX76" s="332"/>
      <c r="DY76" s="332"/>
      <c r="FG76" s="167"/>
    </row>
    <row r="77" spans="2:163" ht="7.5" customHeight="1" thickTop="1">
      <c r="B77" s="156"/>
      <c r="C77" s="157"/>
      <c r="D77" s="157"/>
      <c r="E77" s="157"/>
      <c r="F77" s="157"/>
      <c r="G77" s="157"/>
      <c r="H77" s="157"/>
      <c r="I77" s="157"/>
      <c r="J77" s="156"/>
      <c r="K77" s="157"/>
      <c r="L77" s="157"/>
      <c r="M77" s="157"/>
      <c r="N77" s="157"/>
      <c r="O77" s="157"/>
      <c r="P77" s="157"/>
      <c r="Q77" s="285"/>
      <c r="R77" s="285"/>
      <c r="S77" s="285"/>
      <c r="T77" s="285"/>
      <c r="U77" s="285"/>
      <c r="V77" s="285"/>
      <c r="W77" s="285"/>
      <c r="X77" s="157"/>
      <c r="Y77" s="157"/>
      <c r="Z77" s="157"/>
      <c r="AA77" s="157"/>
      <c r="AB77" s="157"/>
      <c r="AC77" s="157"/>
      <c r="AD77" s="285"/>
      <c r="AE77" s="285"/>
      <c r="AF77" s="285"/>
      <c r="AG77" s="285"/>
      <c r="AH77" s="285"/>
      <c r="AI77" s="285"/>
      <c r="AJ77" s="285"/>
      <c r="AK77" s="285"/>
      <c r="AL77" s="285"/>
      <c r="AM77" s="285"/>
      <c r="AN77" s="285"/>
      <c r="AO77" s="285"/>
      <c r="AP77" s="285"/>
      <c r="AQ77" s="285"/>
      <c r="AR77" s="285"/>
      <c r="AS77" s="285"/>
      <c r="AT77" s="285"/>
      <c r="AU77" s="285"/>
      <c r="AV77" s="285"/>
      <c r="AW77" s="285"/>
      <c r="AX77" s="285"/>
      <c r="AY77" s="285"/>
      <c r="AZ77" s="285"/>
      <c r="BA77" s="285"/>
      <c r="BB77" s="285"/>
      <c r="BC77" s="285"/>
      <c r="BD77" s="157"/>
      <c r="BE77" s="157"/>
      <c r="BF77" s="157"/>
      <c r="BG77" s="157"/>
      <c r="BH77" s="157"/>
      <c r="BI77" s="157"/>
      <c r="BJ77" s="157"/>
      <c r="BK77" s="157"/>
      <c r="BL77" s="157"/>
      <c r="BM77" s="157"/>
      <c r="BN77" s="157"/>
      <c r="BO77" s="157"/>
      <c r="BP77" s="157"/>
      <c r="BQ77" s="157"/>
      <c r="BR77" s="157"/>
      <c r="BS77" s="157"/>
      <c r="BT77" s="157"/>
      <c r="BU77" s="157"/>
      <c r="BV77" s="157"/>
      <c r="BW77" s="157"/>
      <c r="BX77" s="157"/>
      <c r="BY77" s="157"/>
      <c r="BZ77" s="157"/>
      <c r="CA77" s="157"/>
      <c r="CB77" s="157"/>
      <c r="CC77" s="168"/>
      <c r="CD77" s="158"/>
      <c r="CF77" s="158"/>
      <c r="CG77" s="280" t="s">
        <v>224</v>
      </c>
      <c r="CH77" s="280"/>
      <c r="CI77" s="280"/>
      <c r="CJ77" s="280"/>
      <c r="CK77" s="280"/>
      <c r="CL77" s="280"/>
      <c r="CM77" s="167"/>
      <c r="CP77" s="332"/>
      <c r="CQ77" s="332"/>
      <c r="CR77" s="332"/>
      <c r="CS77" s="332"/>
      <c r="CT77" s="332"/>
      <c r="CU77" s="332"/>
      <c r="CV77" s="332"/>
      <c r="CW77" s="332"/>
      <c r="CX77" s="332"/>
      <c r="CY77" s="332"/>
      <c r="CZ77" s="332"/>
      <c r="DA77" s="332"/>
      <c r="DB77" s="332"/>
      <c r="DC77" s="332"/>
      <c r="DD77" s="332"/>
      <c r="DE77" s="332"/>
      <c r="DF77" s="332"/>
      <c r="DG77" s="332"/>
      <c r="DH77" s="332"/>
      <c r="DI77" s="332"/>
      <c r="DJ77" s="332"/>
      <c r="DK77" s="332"/>
      <c r="DL77" s="332"/>
      <c r="DM77" s="332"/>
      <c r="DN77" s="332"/>
      <c r="DO77" s="332"/>
      <c r="DP77" s="332"/>
      <c r="DQ77" s="332"/>
      <c r="DR77" s="332"/>
      <c r="DS77" s="332"/>
      <c r="DT77" s="332"/>
      <c r="DU77" s="332"/>
      <c r="DV77" s="332"/>
      <c r="DW77" s="332"/>
      <c r="DX77" s="332"/>
      <c r="DY77" s="332"/>
      <c r="FG77" s="167"/>
    </row>
    <row r="78" spans="2:163" ht="7.5" customHeight="1" thickBot="1">
      <c r="B78" s="158"/>
      <c r="J78" s="158"/>
      <c r="CD78" s="158"/>
      <c r="CF78" s="158"/>
      <c r="CG78" s="280"/>
      <c r="CH78" s="280"/>
      <c r="CI78" s="280"/>
      <c r="CJ78" s="280"/>
      <c r="CK78" s="280"/>
      <c r="CL78" s="280"/>
      <c r="CM78" s="167"/>
      <c r="CP78" s="332"/>
      <c r="CQ78" s="332"/>
      <c r="CR78" s="332"/>
      <c r="CS78" s="332"/>
      <c r="CT78" s="332"/>
      <c r="CU78" s="332"/>
      <c r="CV78" s="332"/>
      <c r="CW78" s="332"/>
      <c r="CX78" s="332"/>
      <c r="CY78" s="332"/>
      <c r="CZ78" s="332"/>
      <c r="DA78" s="332"/>
      <c r="DB78" s="332"/>
      <c r="DC78" s="332"/>
      <c r="DD78" s="332"/>
      <c r="DE78" s="332"/>
      <c r="DF78" s="332"/>
      <c r="DG78" s="332"/>
      <c r="DH78" s="332"/>
      <c r="DI78" s="332"/>
      <c r="DJ78" s="332"/>
      <c r="DK78" s="332"/>
      <c r="DL78" s="332"/>
      <c r="DM78" s="332"/>
      <c r="DN78" s="332"/>
      <c r="DO78" s="332"/>
      <c r="DP78" s="332"/>
      <c r="DQ78" s="332"/>
      <c r="DR78" s="332"/>
      <c r="DS78" s="332"/>
      <c r="DT78" s="332"/>
      <c r="DU78" s="332"/>
      <c r="DV78" s="332"/>
      <c r="DW78" s="332"/>
      <c r="DX78" s="332"/>
      <c r="DY78" s="332"/>
      <c r="FG78" s="167"/>
    </row>
    <row r="79" spans="2:163" ht="7.5" customHeight="1" thickTop="1">
      <c r="B79" s="158"/>
      <c r="D79" s="276"/>
      <c r="E79" s="277"/>
      <c r="J79" s="158"/>
      <c r="L79" s="289" t="s">
        <v>152</v>
      </c>
      <c r="M79" s="289"/>
      <c r="N79" s="289"/>
      <c r="O79" s="289"/>
      <c r="P79" s="282" t="s">
        <v>78</v>
      </c>
      <c r="Q79" s="282"/>
      <c r="R79" s="282"/>
      <c r="S79" s="282"/>
      <c r="T79" s="282"/>
      <c r="U79" s="282"/>
      <c r="V79" s="282"/>
      <c r="W79" s="282"/>
      <c r="X79" s="282"/>
      <c r="Y79" s="282"/>
      <c r="Z79" s="282"/>
      <c r="AA79" s="282"/>
      <c r="AB79" s="282"/>
      <c r="AC79" s="282"/>
      <c r="AD79" s="282"/>
      <c r="AE79" s="282"/>
      <c r="AF79" s="282"/>
      <c r="AG79" s="282"/>
      <c r="AH79" s="282"/>
      <c r="AI79" s="282"/>
      <c r="AJ79" s="282"/>
      <c r="AK79" s="282"/>
      <c r="AL79" s="282"/>
      <c r="AM79" s="281" t="s">
        <v>153</v>
      </c>
      <c r="AN79" s="281"/>
      <c r="AO79" s="281"/>
      <c r="AP79" s="281"/>
      <c r="AQ79" s="281"/>
      <c r="AR79" s="281"/>
      <c r="AS79" s="281"/>
      <c r="AT79" s="281"/>
      <c r="AU79" s="281"/>
      <c r="AV79" s="281"/>
      <c r="AW79" s="281"/>
      <c r="AX79" s="281"/>
      <c r="AY79" s="281"/>
      <c r="AZ79" s="281"/>
      <c r="BA79" s="281"/>
      <c r="BB79" s="281"/>
      <c r="BC79" s="282" t="s">
        <v>78</v>
      </c>
      <c r="BD79" s="282"/>
      <c r="BE79" s="282"/>
      <c r="BF79" s="282"/>
      <c r="BG79" s="282"/>
      <c r="BH79" s="282"/>
      <c r="BI79" s="282"/>
      <c r="BJ79" s="282"/>
      <c r="BK79" s="282"/>
      <c r="BL79" s="282"/>
      <c r="BM79" s="282"/>
      <c r="BN79" s="282"/>
      <c r="BO79" s="282"/>
      <c r="CD79" s="158"/>
      <c r="CF79" s="156"/>
      <c r="CG79" s="301"/>
      <c r="CH79" s="301"/>
      <c r="CI79" s="301"/>
      <c r="CJ79" s="301"/>
      <c r="CK79" s="301"/>
      <c r="CL79" s="301"/>
      <c r="CM79" s="168"/>
      <c r="CN79" s="157"/>
      <c r="CO79" s="157"/>
      <c r="CP79" s="157"/>
      <c r="CQ79" s="157"/>
      <c r="CR79" s="157"/>
      <c r="CS79" s="157"/>
      <c r="CT79" s="157"/>
      <c r="CU79" s="157"/>
      <c r="CV79" s="157"/>
      <c r="CW79" s="157"/>
      <c r="CX79" s="157"/>
      <c r="CY79" s="157"/>
      <c r="CZ79" s="157"/>
      <c r="DA79" s="157"/>
      <c r="DB79" s="157"/>
      <c r="DC79" s="157"/>
      <c r="DD79" s="157"/>
      <c r="DE79" s="157"/>
      <c r="DF79" s="157"/>
      <c r="DG79" s="157"/>
      <c r="DH79" s="157"/>
      <c r="DI79" s="157"/>
      <c r="DJ79" s="157"/>
      <c r="DK79" s="157"/>
      <c r="DL79" s="157"/>
      <c r="DM79" s="157"/>
      <c r="DN79" s="157"/>
      <c r="DO79" s="157"/>
      <c r="DP79" s="157"/>
      <c r="DQ79" s="157"/>
      <c r="DR79" s="157"/>
      <c r="DS79" s="157"/>
      <c r="DT79" s="157"/>
      <c r="DU79" s="157"/>
      <c r="DV79" s="157"/>
      <c r="DW79" s="157"/>
      <c r="DX79" s="157"/>
      <c r="DY79" s="157"/>
      <c r="DZ79" s="157"/>
      <c r="EA79" s="157"/>
      <c r="EB79" s="157"/>
      <c r="EC79" s="157"/>
      <c r="ED79" s="157"/>
      <c r="EE79" s="157"/>
      <c r="EF79" s="157"/>
      <c r="EG79" s="157"/>
      <c r="EH79" s="157"/>
      <c r="EI79" s="157"/>
      <c r="EJ79" s="157"/>
      <c r="EK79" s="157"/>
      <c r="EL79" s="157"/>
      <c r="EM79" s="157"/>
      <c r="EN79" s="157"/>
      <c r="EO79" s="157"/>
      <c r="EP79" s="157"/>
      <c r="EQ79" s="157"/>
      <c r="ER79" s="157"/>
      <c r="ES79" s="157"/>
      <c r="ET79" s="157"/>
      <c r="EU79" s="157"/>
      <c r="EV79" s="157"/>
      <c r="EW79" s="157"/>
      <c r="EX79" s="157"/>
      <c r="EY79" s="157"/>
      <c r="EZ79" s="157"/>
      <c r="FA79" s="157"/>
      <c r="FB79" s="157"/>
      <c r="FC79" s="157"/>
      <c r="FD79" s="157"/>
      <c r="FE79" s="157"/>
      <c r="FF79" s="157"/>
      <c r="FG79" s="168"/>
    </row>
    <row r="80" spans="2:163" ht="7.5" customHeight="1" thickBot="1">
      <c r="B80" s="158"/>
      <c r="D80" s="278"/>
      <c r="E80" s="279"/>
      <c r="J80" s="158"/>
      <c r="L80" s="289"/>
      <c r="M80" s="289"/>
      <c r="N80" s="289"/>
      <c r="O80" s="289"/>
      <c r="P80" s="283"/>
      <c r="Q80" s="283"/>
      <c r="R80" s="283"/>
      <c r="S80" s="283"/>
      <c r="T80" s="283"/>
      <c r="U80" s="283"/>
      <c r="V80" s="283"/>
      <c r="W80" s="283"/>
      <c r="X80" s="283"/>
      <c r="Y80" s="283"/>
      <c r="Z80" s="283"/>
      <c r="AA80" s="283"/>
      <c r="AB80" s="283"/>
      <c r="AC80" s="283"/>
      <c r="AD80" s="283"/>
      <c r="AE80" s="283"/>
      <c r="AF80" s="283"/>
      <c r="AG80" s="283"/>
      <c r="AH80" s="283"/>
      <c r="AI80" s="283"/>
      <c r="AJ80" s="283"/>
      <c r="AK80" s="283"/>
      <c r="AL80" s="283"/>
      <c r="AM80" s="281"/>
      <c r="AN80" s="281"/>
      <c r="AO80" s="281"/>
      <c r="AP80" s="281"/>
      <c r="AQ80" s="281"/>
      <c r="AR80" s="281"/>
      <c r="AS80" s="281"/>
      <c r="AT80" s="281"/>
      <c r="AU80" s="281"/>
      <c r="AV80" s="281"/>
      <c r="AW80" s="281"/>
      <c r="AX80" s="281"/>
      <c r="AY80" s="281"/>
      <c r="AZ80" s="281"/>
      <c r="BA80" s="281"/>
      <c r="BB80" s="281"/>
      <c r="BC80" s="283"/>
      <c r="BD80" s="283"/>
      <c r="BE80" s="283"/>
      <c r="BF80" s="283"/>
      <c r="BG80" s="283"/>
      <c r="BH80" s="283"/>
      <c r="BI80" s="283"/>
      <c r="BJ80" s="283"/>
      <c r="BK80" s="283"/>
      <c r="BL80" s="283"/>
      <c r="BM80" s="283"/>
      <c r="BN80" s="283"/>
      <c r="BO80" s="283"/>
      <c r="CD80" s="158"/>
      <c r="CF80" s="158"/>
      <c r="CM80" s="167"/>
      <c r="FG80" s="167"/>
    </row>
    <row r="81" spans="2:163" ht="7.5" customHeight="1" thickTop="1">
      <c r="B81" s="158"/>
      <c r="C81" s="280" t="s">
        <v>156</v>
      </c>
      <c r="D81" s="280"/>
      <c r="E81" s="280"/>
      <c r="F81" s="280"/>
      <c r="G81" s="280"/>
      <c r="H81" s="280"/>
      <c r="J81" s="158"/>
      <c r="P81" s="284" t="s">
        <v>104</v>
      </c>
      <c r="Q81" s="284"/>
      <c r="R81" s="284"/>
      <c r="S81" s="284"/>
      <c r="T81" s="284"/>
      <c r="U81" s="284"/>
      <c r="V81" s="284"/>
      <c r="W81" s="284"/>
      <c r="X81" s="284"/>
      <c r="Y81" s="284"/>
      <c r="Z81" s="284"/>
      <c r="AA81" s="284"/>
      <c r="AB81" s="284"/>
      <c r="AC81" s="284"/>
      <c r="AD81" s="284"/>
      <c r="AE81" s="284"/>
      <c r="AF81" s="284"/>
      <c r="AG81" s="284"/>
      <c r="AH81" s="284"/>
      <c r="AI81" s="284"/>
      <c r="AJ81" s="284"/>
      <c r="AK81" s="284"/>
      <c r="AL81" s="284"/>
      <c r="BC81" s="284" t="s">
        <v>154</v>
      </c>
      <c r="BD81" s="284"/>
      <c r="BE81" s="284"/>
      <c r="BF81" s="284"/>
      <c r="BG81" s="284"/>
      <c r="BH81" s="284"/>
      <c r="BI81" s="284"/>
      <c r="BJ81" s="284"/>
      <c r="BK81" s="284"/>
      <c r="BL81" s="284"/>
      <c r="BM81" s="284"/>
      <c r="BN81" s="284"/>
      <c r="BO81" s="284"/>
      <c r="CC81" s="167"/>
      <c r="CD81" s="158"/>
      <c r="CF81" s="158"/>
      <c r="CH81" s="276"/>
      <c r="CI81" s="277"/>
      <c r="CM81" s="167"/>
      <c r="FG81" s="167"/>
    </row>
    <row r="82" spans="2:163" ht="7.5" customHeight="1" thickBot="1">
      <c r="B82" s="158"/>
      <c r="C82" s="280"/>
      <c r="D82" s="280"/>
      <c r="E82" s="280"/>
      <c r="F82" s="280"/>
      <c r="G82" s="280"/>
      <c r="H82" s="280"/>
      <c r="J82" s="158"/>
      <c r="L82" s="186"/>
      <c r="P82" s="287"/>
      <c r="Q82" s="287"/>
      <c r="R82" s="287"/>
      <c r="S82" s="287"/>
      <c r="T82" s="287"/>
      <c r="U82" s="287"/>
      <c r="V82" s="287"/>
      <c r="W82" s="287"/>
      <c r="X82" s="287"/>
      <c r="Y82" s="287"/>
      <c r="Z82" s="287"/>
      <c r="AA82" s="287"/>
      <c r="AB82" s="287"/>
      <c r="AC82" s="287"/>
      <c r="AD82" s="287"/>
      <c r="AE82" s="287"/>
      <c r="AF82" s="287"/>
      <c r="AG82" s="287"/>
      <c r="AH82" s="287"/>
      <c r="AI82" s="287"/>
      <c r="AJ82" s="287"/>
      <c r="AK82" s="287"/>
      <c r="AL82" s="287"/>
      <c r="BC82" s="287"/>
      <c r="BD82" s="287"/>
      <c r="BE82" s="287"/>
      <c r="BF82" s="287"/>
      <c r="BG82" s="287"/>
      <c r="BH82" s="287"/>
      <c r="BI82" s="287"/>
      <c r="BJ82" s="287"/>
      <c r="BK82" s="287"/>
      <c r="BL82" s="287"/>
      <c r="BM82" s="287"/>
      <c r="BN82" s="287"/>
      <c r="BO82" s="287"/>
      <c r="CC82" s="167"/>
      <c r="CD82" s="158"/>
      <c r="CF82" s="158"/>
      <c r="CH82" s="278"/>
      <c r="CI82" s="279"/>
      <c r="CM82" s="167"/>
      <c r="FG82" s="167"/>
    </row>
    <row r="83" spans="2:163" ht="7.5" customHeight="1" thickTop="1">
      <c r="B83" s="158"/>
      <c r="C83" s="280"/>
      <c r="D83" s="280"/>
      <c r="E83" s="280"/>
      <c r="F83" s="280"/>
      <c r="G83" s="280"/>
      <c r="H83" s="280"/>
      <c r="J83" s="158"/>
      <c r="L83" s="302" t="s">
        <v>155</v>
      </c>
      <c r="M83" s="302"/>
      <c r="N83" s="302"/>
      <c r="O83" s="302"/>
      <c r="P83" s="302"/>
      <c r="Q83" s="302"/>
      <c r="R83" s="302"/>
      <c r="S83" s="302"/>
      <c r="T83" s="302"/>
      <c r="U83" s="302"/>
      <c r="V83" s="302"/>
      <c r="W83" s="302"/>
      <c r="X83" s="302"/>
      <c r="Y83" s="302"/>
      <c r="Z83" s="302"/>
      <c r="AA83" s="302"/>
      <c r="AB83" s="302"/>
      <c r="AC83" s="302"/>
      <c r="AD83" s="302"/>
      <c r="AE83" s="302"/>
      <c r="AF83" s="302"/>
      <c r="AG83" s="302"/>
      <c r="AH83" s="302"/>
      <c r="AI83" s="302"/>
      <c r="AJ83" s="302"/>
      <c r="AK83" s="302"/>
      <c r="AL83" s="302"/>
      <c r="AM83" s="302"/>
      <c r="AN83" s="302"/>
      <c r="AO83" s="302"/>
      <c r="AP83" s="302"/>
      <c r="AQ83" s="302"/>
      <c r="AR83" s="302"/>
      <c r="AS83" s="302"/>
      <c r="AT83" s="302"/>
      <c r="AU83" s="302"/>
      <c r="AV83" s="302"/>
      <c r="AW83" s="302"/>
      <c r="AX83" s="302"/>
      <c r="AY83" s="302"/>
      <c r="AZ83" s="302"/>
      <c r="BA83" s="302"/>
      <c r="BB83" s="302"/>
      <c r="BC83" s="302"/>
      <c r="BD83" s="302"/>
      <c r="BE83" s="302"/>
      <c r="BF83" s="302"/>
      <c r="BG83" s="302"/>
      <c r="BH83" s="302"/>
      <c r="BI83" s="302"/>
      <c r="BJ83" s="302"/>
      <c r="BK83" s="302"/>
      <c r="BL83" s="302"/>
      <c r="BM83" s="302"/>
      <c r="BN83" s="302"/>
      <c r="BO83" s="302"/>
      <c r="BP83" s="302"/>
      <c r="BQ83" s="302"/>
      <c r="BR83" s="302"/>
      <c r="BS83" s="302"/>
      <c r="BT83" s="302"/>
      <c r="BU83" s="302"/>
      <c r="BV83" s="302"/>
      <c r="BW83" s="302"/>
      <c r="BX83" s="302"/>
      <c r="BY83" s="302"/>
      <c r="BZ83" s="302"/>
      <c r="CA83" s="302"/>
      <c r="CB83" s="302"/>
      <c r="CC83" s="303"/>
      <c r="CD83" s="158"/>
      <c r="CF83" s="158"/>
      <c r="CG83" s="280" t="s">
        <v>226</v>
      </c>
      <c r="CH83" s="280"/>
      <c r="CI83" s="280"/>
      <c r="CJ83" s="280"/>
      <c r="CK83" s="280"/>
      <c r="CL83" s="280"/>
      <c r="CM83" s="167"/>
      <c r="CQ83" s="306" t="s">
        <v>78</v>
      </c>
      <c r="CR83" s="306"/>
      <c r="CS83" s="306"/>
      <c r="CT83" s="306"/>
      <c r="CU83" s="306"/>
      <c r="CV83" s="306"/>
      <c r="CW83" s="306"/>
      <c r="CX83" s="306"/>
      <c r="CY83" s="306"/>
      <c r="CZ83" s="306"/>
      <c r="DA83" s="306"/>
      <c r="DB83" s="306"/>
      <c r="DC83" s="306"/>
      <c r="DD83" s="306"/>
      <c r="DE83" s="306"/>
      <c r="DF83" s="306"/>
      <c r="DG83" s="306"/>
      <c r="DH83" s="306"/>
      <c r="DI83" s="306"/>
      <c r="DJ83" s="306"/>
      <c r="DK83" s="306"/>
      <c r="DL83" s="306"/>
      <c r="DM83" s="306"/>
      <c r="DN83" s="306"/>
      <c r="DO83" s="306"/>
      <c r="DP83" s="306"/>
      <c r="DQ83" s="306"/>
      <c r="DR83" s="306"/>
      <c r="DS83" s="306"/>
      <c r="DT83" s="306"/>
      <c r="DU83" s="306"/>
      <c r="DV83" s="306"/>
      <c r="DW83" s="306"/>
      <c r="DX83" s="306"/>
      <c r="DY83" s="306"/>
      <c r="DZ83" s="306"/>
      <c r="EA83" s="306"/>
      <c r="EB83" s="306"/>
      <c r="EC83" s="306"/>
      <c r="ED83" s="306"/>
      <c r="EE83" s="306"/>
      <c r="EF83" s="306"/>
      <c r="EG83" s="306"/>
      <c r="EH83" s="306"/>
      <c r="EI83" s="306"/>
      <c r="EJ83" s="306"/>
      <c r="EK83" s="306"/>
      <c r="EL83" s="306"/>
      <c r="EM83" s="306"/>
      <c r="EN83" s="306"/>
      <c r="EO83" s="306"/>
      <c r="EP83" s="306"/>
      <c r="EQ83" s="306"/>
      <c r="ER83" s="306"/>
      <c r="ES83" s="306"/>
      <c r="ET83" s="306"/>
      <c r="EU83" s="306"/>
      <c r="EV83" s="306"/>
      <c r="EW83" s="306"/>
      <c r="EX83" s="306"/>
      <c r="EY83" s="306"/>
      <c r="EZ83" s="306"/>
      <c r="FA83" s="306"/>
      <c r="FB83" s="306"/>
      <c r="FC83" s="306"/>
      <c r="FD83" s="306"/>
      <c r="FE83" s="306"/>
      <c r="FG83" s="167"/>
    </row>
    <row r="84" spans="2:163" ht="7.5" customHeight="1">
      <c r="B84" s="156"/>
      <c r="C84" s="157"/>
      <c r="D84" s="157"/>
      <c r="E84" s="157"/>
      <c r="F84" s="157"/>
      <c r="G84" s="157"/>
      <c r="H84" s="157"/>
      <c r="I84" s="157"/>
      <c r="J84" s="156"/>
      <c r="K84" s="157"/>
      <c r="L84" s="304"/>
      <c r="M84" s="304"/>
      <c r="N84" s="304"/>
      <c r="O84" s="304"/>
      <c r="P84" s="304"/>
      <c r="Q84" s="304"/>
      <c r="R84" s="304"/>
      <c r="S84" s="304"/>
      <c r="T84" s="304"/>
      <c r="U84" s="304"/>
      <c r="V84" s="304"/>
      <c r="W84" s="304"/>
      <c r="X84" s="304"/>
      <c r="Y84" s="304"/>
      <c r="Z84" s="304"/>
      <c r="AA84" s="304"/>
      <c r="AB84" s="304"/>
      <c r="AC84" s="304"/>
      <c r="AD84" s="304"/>
      <c r="AE84" s="304"/>
      <c r="AF84" s="304"/>
      <c r="AG84" s="304"/>
      <c r="AH84" s="304"/>
      <c r="AI84" s="304"/>
      <c r="AJ84" s="304"/>
      <c r="AK84" s="304"/>
      <c r="AL84" s="304"/>
      <c r="AM84" s="304"/>
      <c r="AN84" s="304"/>
      <c r="AO84" s="304"/>
      <c r="AP84" s="304"/>
      <c r="AQ84" s="304"/>
      <c r="AR84" s="304"/>
      <c r="AS84" s="304"/>
      <c r="AT84" s="304"/>
      <c r="AU84" s="304"/>
      <c r="AV84" s="304"/>
      <c r="AW84" s="304"/>
      <c r="AX84" s="304"/>
      <c r="AY84" s="304"/>
      <c r="AZ84" s="304"/>
      <c r="BA84" s="304"/>
      <c r="BB84" s="304"/>
      <c r="BC84" s="304"/>
      <c r="BD84" s="304"/>
      <c r="BE84" s="304"/>
      <c r="BF84" s="304"/>
      <c r="BG84" s="304"/>
      <c r="BH84" s="304"/>
      <c r="BI84" s="304"/>
      <c r="BJ84" s="304"/>
      <c r="BK84" s="304"/>
      <c r="BL84" s="304"/>
      <c r="BM84" s="304"/>
      <c r="BN84" s="304"/>
      <c r="BO84" s="304"/>
      <c r="BP84" s="304"/>
      <c r="BQ84" s="304"/>
      <c r="BR84" s="304"/>
      <c r="BS84" s="304"/>
      <c r="BT84" s="304"/>
      <c r="BU84" s="304"/>
      <c r="BV84" s="304"/>
      <c r="BW84" s="304"/>
      <c r="BX84" s="304"/>
      <c r="BY84" s="304"/>
      <c r="BZ84" s="304"/>
      <c r="CA84" s="304"/>
      <c r="CB84" s="304"/>
      <c r="CC84" s="305"/>
      <c r="CD84" s="158"/>
      <c r="CF84" s="158"/>
      <c r="CG84" s="280"/>
      <c r="CH84" s="280"/>
      <c r="CI84" s="280"/>
      <c r="CJ84" s="280"/>
      <c r="CK84" s="280"/>
      <c r="CL84" s="280"/>
      <c r="CM84" s="167"/>
      <c r="CQ84" s="307"/>
      <c r="CR84" s="307"/>
      <c r="CS84" s="307"/>
      <c r="CT84" s="307"/>
      <c r="CU84" s="307"/>
      <c r="CV84" s="307"/>
      <c r="CW84" s="307"/>
      <c r="CX84" s="307"/>
      <c r="CY84" s="307"/>
      <c r="CZ84" s="307"/>
      <c r="DA84" s="307"/>
      <c r="DB84" s="307"/>
      <c r="DC84" s="307"/>
      <c r="DD84" s="307"/>
      <c r="DE84" s="307"/>
      <c r="DF84" s="307"/>
      <c r="DG84" s="307"/>
      <c r="DH84" s="307"/>
      <c r="DI84" s="307"/>
      <c r="DJ84" s="307"/>
      <c r="DK84" s="307"/>
      <c r="DL84" s="307"/>
      <c r="DM84" s="307"/>
      <c r="DN84" s="307"/>
      <c r="DO84" s="307"/>
      <c r="DP84" s="307"/>
      <c r="DQ84" s="307"/>
      <c r="DR84" s="307"/>
      <c r="DS84" s="307"/>
      <c r="DT84" s="307"/>
      <c r="DU84" s="307"/>
      <c r="DV84" s="307"/>
      <c r="DW84" s="307"/>
      <c r="DX84" s="307"/>
      <c r="DY84" s="307"/>
      <c r="DZ84" s="307"/>
      <c r="EA84" s="307"/>
      <c r="EB84" s="307"/>
      <c r="EC84" s="307"/>
      <c r="ED84" s="307"/>
      <c r="EE84" s="307"/>
      <c r="EF84" s="307"/>
      <c r="EG84" s="307"/>
      <c r="EH84" s="307"/>
      <c r="EI84" s="307"/>
      <c r="EJ84" s="307"/>
      <c r="EK84" s="307"/>
      <c r="EL84" s="307"/>
      <c r="EM84" s="307"/>
      <c r="EN84" s="307"/>
      <c r="EO84" s="307"/>
      <c r="EP84" s="307"/>
      <c r="EQ84" s="307"/>
      <c r="ER84" s="307"/>
      <c r="ES84" s="307"/>
      <c r="ET84" s="307"/>
      <c r="EU84" s="307"/>
      <c r="EV84" s="307"/>
      <c r="EW84" s="307"/>
      <c r="EX84" s="307"/>
      <c r="EY84" s="307"/>
      <c r="EZ84" s="307"/>
      <c r="FA84" s="307"/>
      <c r="FB84" s="307"/>
      <c r="FC84" s="307"/>
      <c r="FD84" s="307"/>
      <c r="FE84" s="307"/>
      <c r="FG84" s="167"/>
    </row>
    <row r="85" spans="2:163" ht="7.5" customHeight="1" thickBot="1">
      <c r="B85" s="158"/>
      <c r="J85" s="158"/>
      <c r="CD85" s="158"/>
      <c r="CF85" s="158"/>
      <c r="CG85" s="280"/>
      <c r="CH85" s="280"/>
      <c r="CI85" s="280"/>
      <c r="CJ85" s="280"/>
      <c r="CK85" s="280"/>
      <c r="CL85" s="280"/>
      <c r="CM85" s="167"/>
      <c r="CQ85" s="284" t="s">
        <v>150</v>
      </c>
      <c r="CR85" s="284"/>
      <c r="CS85" s="284"/>
      <c r="CT85" s="284"/>
      <c r="CU85" s="284"/>
      <c r="CV85" s="284"/>
      <c r="CW85" s="284"/>
      <c r="FG85" s="167"/>
    </row>
    <row r="86" spans="2:163" ht="7.5" customHeight="1" thickTop="1">
      <c r="B86" s="158"/>
      <c r="D86" s="276"/>
      <c r="E86" s="277"/>
      <c r="J86" s="158"/>
      <c r="L86" s="289" t="s">
        <v>157</v>
      </c>
      <c r="M86" s="289"/>
      <c r="N86" s="289"/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289"/>
      <c r="AE86" s="289"/>
      <c r="AF86" s="289"/>
      <c r="AG86" s="289"/>
      <c r="AH86" s="289"/>
      <c r="AI86" s="289"/>
      <c r="AJ86" s="289"/>
      <c r="AK86" s="289"/>
      <c r="AL86" s="289"/>
      <c r="AM86" s="289"/>
      <c r="AN86" s="289"/>
      <c r="AO86" s="289"/>
      <c r="AP86" s="289"/>
      <c r="AQ86" s="289"/>
      <c r="AR86" s="289"/>
      <c r="AS86" s="289"/>
      <c r="AT86" s="289"/>
      <c r="AU86" s="289"/>
      <c r="AV86" s="289"/>
      <c r="AW86" s="289"/>
      <c r="AX86" s="289"/>
      <c r="AY86" s="289"/>
      <c r="AZ86" s="289"/>
      <c r="BA86" s="289"/>
      <c r="BB86" s="289"/>
      <c r="BC86" s="289"/>
      <c r="BD86" s="289"/>
      <c r="BE86" s="289"/>
      <c r="BF86" s="289"/>
      <c r="BG86" s="289"/>
      <c r="BH86" s="289"/>
      <c r="BI86" s="289"/>
      <c r="BJ86" s="289"/>
      <c r="BK86" s="289"/>
      <c r="BL86" s="289"/>
      <c r="BM86" s="289"/>
      <c r="BN86" s="289"/>
      <c r="BO86" s="289"/>
      <c r="BP86" s="289"/>
      <c r="BQ86" s="289"/>
      <c r="BR86" s="289"/>
      <c r="BS86" s="289"/>
      <c r="BT86" s="289"/>
      <c r="BU86" s="289"/>
      <c r="BV86" s="289"/>
      <c r="CD86" s="158"/>
      <c r="CF86" s="158"/>
      <c r="CM86" s="167"/>
      <c r="CQ86" s="287"/>
      <c r="CR86" s="287"/>
      <c r="CS86" s="287"/>
      <c r="CT86" s="287"/>
      <c r="CU86" s="287"/>
      <c r="CV86" s="287"/>
      <c r="CW86" s="287"/>
      <c r="FG86" s="167"/>
    </row>
    <row r="87" spans="2:163" ht="7.5" customHeight="1" thickBot="1">
      <c r="B87" s="158"/>
      <c r="D87" s="278"/>
      <c r="E87" s="279"/>
      <c r="J87" s="158"/>
      <c r="L87" s="289"/>
      <c r="M87" s="289"/>
      <c r="N87" s="289"/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289"/>
      <c r="AE87" s="289"/>
      <c r="AF87" s="289"/>
      <c r="AG87" s="289"/>
      <c r="AH87" s="289"/>
      <c r="AI87" s="289"/>
      <c r="AJ87" s="289"/>
      <c r="AK87" s="289"/>
      <c r="AL87" s="289"/>
      <c r="AM87" s="289"/>
      <c r="AN87" s="289"/>
      <c r="AO87" s="289"/>
      <c r="AP87" s="289"/>
      <c r="AQ87" s="289"/>
      <c r="AR87" s="289"/>
      <c r="AS87" s="289"/>
      <c r="AT87" s="289"/>
      <c r="AU87" s="289"/>
      <c r="AV87" s="289"/>
      <c r="AW87" s="289"/>
      <c r="AX87" s="289"/>
      <c r="AY87" s="289"/>
      <c r="AZ87" s="289"/>
      <c r="BA87" s="289"/>
      <c r="BB87" s="289"/>
      <c r="BC87" s="289"/>
      <c r="BD87" s="289"/>
      <c r="BE87" s="289"/>
      <c r="BF87" s="289"/>
      <c r="BG87" s="289"/>
      <c r="BH87" s="289"/>
      <c r="BI87" s="289"/>
      <c r="BJ87" s="289"/>
      <c r="BK87" s="289"/>
      <c r="BL87" s="289"/>
      <c r="BM87" s="289"/>
      <c r="BN87" s="289"/>
      <c r="BO87" s="289"/>
      <c r="BP87" s="289"/>
      <c r="BQ87" s="289"/>
      <c r="BR87" s="289"/>
      <c r="BS87" s="289"/>
      <c r="BT87" s="289"/>
      <c r="BU87" s="289"/>
      <c r="BV87" s="289"/>
      <c r="CD87" s="158"/>
      <c r="CF87" s="158"/>
      <c r="CM87" s="167"/>
      <c r="CQ87" s="306" t="s">
        <v>78</v>
      </c>
      <c r="CR87" s="306"/>
      <c r="CS87" s="306"/>
      <c r="CT87" s="306"/>
      <c r="CU87" s="306"/>
      <c r="CV87" s="306"/>
      <c r="CW87" s="306"/>
      <c r="CX87" s="306"/>
      <c r="CY87" s="306"/>
      <c r="CZ87" s="306"/>
      <c r="DA87" s="306"/>
      <c r="DB87" s="306"/>
      <c r="DC87" s="306"/>
      <c r="DD87" s="306"/>
      <c r="DE87" s="306"/>
      <c r="DF87" s="306"/>
      <c r="DG87" s="306"/>
      <c r="DH87" s="306"/>
      <c r="DI87" s="306"/>
      <c r="DJ87" s="306"/>
      <c r="DK87" s="306"/>
      <c r="DL87" s="306"/>
      <c r="DM87" s="306"/>
      <c r="DN87" s="306"/>
      <c r="DO87" s="306"/>
      <c r="DP87" s="306"/>
      <c r="DQ87" s="306"/>
      <c r="DR87" s="306"/>
      <c r="DS87" s="306"/>
      <c r="DT87" s="306"/>
      <c r="DU87" s="306"/>
      <c r="DV87" s="306"/>
      <c r="DW87" s="306"/>
      <c r="DX87" s="306"/>
      <c r="DY87" s="306"/>
      <c r="DZ87" s="306"/>
      <c r="EA87" s="306"/>
      <c r="EB87" s="306"/>
      <c r="EC87" s="306"/>
      <c r="ED87" s="306"/>
      <c r="EE87" s="306"/>
      <c r="EF87" s="306"/>
      <c r="EG87" s="306"/>
      <c r="EH87" s="306"/>
      <c r="EI87" s="306"/>
      <c r="EJ87" s="306"/>
      <c r="EK87" s="306"/>
      <c r="EL87" s="306"/>
      <c r="EM87" s="306"/>
      <c r="EN87" s="306"/>
      <c r="EO87" s="306"/>
      <c r="EP87" s="306"/>
      <c r="EQ87" s="306"/>
      <c r="ER87" s="306"/>
      <c r="ES87" s="306"/>
      <c r="ET87" s="306"/>
      <c r="EU87" s="306"/>
      <c r="EV87" s="306"/>
      <c r="EW87" s="306"/>
      <c r="EX87" s="306"/>
      <c r="EY87" s="306"/>
      <c r="EZ87" s="306"/>
      <c r="FA87" s="306"/>
      <c r="FB87" s="306"/>
      <c r="FC87" s="306"/>
      <c r="FD87" s="306"/>
      <c r="FE87" s="306"/>
      <c r="FG87" s="167"/>
    </row>
    <row r="88" spans="2:163" ht="7.5" customHeight="1" thickTop="1">
      <c r="B88" s="158"/>
      <c r="C88" s="280" t="s">
        <v>162</v>
      </c>
      <c r="D88" s="280"/>
      <c r="E88" s="280"/>
      <c r="F88" s="280"/>
      <c r="G88" s="280"/>
      <c r="H88" s="280"/>
      <c r="J88" s="158"/>
      <c r="L88" s="282" t="s">
        <v>78</v>
      </c>
      <c r="M88" s="282"/>
      <c r="N88" s="282"/>
      <c r="O88" s="282"/>
      <c r="P88" s="282"/>
      <c r="Q88" s="282"/>
      <c r="R88" s="282"/>
      <c r="S88" s="282"/>
      <c r="T88" s="282"/>
      <c r="U88" s="282"/>
      <c r="V88" s="282"/>
      <c r="W88" s="282"/>
      <c r="X88" s="282"/>
      <c r="Y88" s="282"/>
      <c r="Z88" s="282"/>
      <c r="AA88" s="281" t="s">
        <v>158</v>
      </c>
      <c r="AB88" s="282" t="s">
        <v>78</v>
      </c>
      <c r="AC88" s="282"/>
      <c r="AD88" s="282"/>
      <c r="AE88" s="282"/>
      <c r="AF88" s="282"/>
      <c r="AG88" s="282"/>
      <c r="AH88" s="282"/>
      <c r="AI88" s="282"/>
      <c r="AJ88" s="282"/>
      <c r="AK88" s="282"/>
      <c r="AL88" s="282"/>
      <c r="AM88" s="282"/>
      <c r="AN88" s="282"/>
      <c r="AO88" s="282"/>
      <c r="AP88" s="282"/>
      <c r="AQ88" s="281" t="s">
        <v>159</v>
      </c>
      <c r="AR88" s="281"/>
      <c r="AS88" s="281"/>
      <c r="AT88" s="281"/>
      <c r="AU88" s="281"/>
      <c r="AV88" s="281"/>
      <c r="AW88" s="281"/>
      <c r="AX88" s="281"/>
      <c r="AY88" s="281"/>
      <c r="AZ88" s="281"/>
      <c r="BA88" s="281"/>
      <c r="BB88" s="281"/>
      <c r="BC88" s="281"/>
      <c r="BD88" s="281"/>
      <c r="BE88" s="281"/>
      <c r="BF88" s="281"/>
      <c r="BG88" s="281"/>
      <c r="BH88" s="281"/>
      <c r="BI88" s="281"/>
      <c r="BJ88" s="281"/>
      <c r="BK88" s="281"/>
      <c r="BL88" s="281"/>
      <c r="BM88" s="281"/>
      <c r="BN88" s="281"/>
      <c r="BO88" s="281"/>
      <c r="BP88" s="281"/>
      <c r="BQ88" s="281"/>
      <c r="BR88" s="281"/>
      <c r="BS88" s="281"/>
      <c r="BT88" s="281"/>
      <c r="BU88" s="281"/>
      <c r="BV88" s="282" t="s">
        <v>78</v>
      </c>
      <c r="BW88" s="282"/>
      <c r="BX88" s="282"/>
      <c r="BY88" s="282"/>
      <c r="BZ88" s="282"/>
      <c r="CA88" s="282"/>
      <c r="CB88" s="282"/>
      <c r="CC88" s="308" t="s">
        <v>160</v>
      </c>
      <c r="CD88" s="158"/>
      <c r="CF88" s="158"/>
      <c r="CM88" s="167"/>
      <c r="CQ88" s="307"/>
      <c r="CR88" s="307"/>
      <c r="CS88" s="307"/>
      <c r="CT88" s="307"/>
      <c r="CU88" s="307"/>
      <c r="CV88" s="307"/>
      <c r="CW88" s="307"/>
      <c r="CX88" s="307"/>
      <c r="CY88" s="307"/>
      <c r="CZ88" s="307"/>
      <c r="DA88" s="307"/>
      <c r="DB88" s="307"/>
      <c r="DC88" s="307"/>
      <c r="DD88" s="307"/>
      <c r="DE88" s="307"/>
      <c r="DF88" s="307"/>
      <c r="DG88" s="307"/>
      <c r="DH88" s="307"/>
      <c r="DI88" s="307"/>
      <c r="DJ88" s="307"/>
      <c r="DK88" s="307"/>
      <c r="DL88" s="307"/>
      <c r="DM88" s="307"/>
      <c r="DN88" s="307"/>
      <c r="DO88" s="307"/>
      <c r="DP88" s="307"/>
      <c r="DQ88" s="307"/>
      <c r="DR88" s="307"/>
      <c r="DS88" s="307"/>
      <c r="DT88" s="307"/>
      <c r="DU88" s="307"/>
      <c r="DV88" s="307"/>
      <c r="DW88" s="307"/>
      <c r="DX88" s="307"/>
      <c r="DY88" s="307"/>
      <c r="DZ88" s="307"/>
      <c r="EA88" s="307"/>
      <c r="EB88" s="307"/>
      <c r="EC88" s="307"/>
      <c r="ED88" s="307"/>
      <c r="EE88" s="307"/>
      <c r="EF88" s="307"/>
      <c r="EG88" s="307"/>
      <c r="EH88" s="307"/>
      <c r="EI88" s="307"/>
      <c r="EJ88" s="307"/>
      <c r="EK88" s="307"/>
      <c r="EL88" s="307"/>
      <c r="EM88" s="307"/>
      <c r="EN88" s="307"/>
      <c r="EO88" s="307"/>
      <c r="EP88" s="307"/>
      <c r="EQ88" s="307"/>
      <c r="ER88" s="307"/>
      <c r="ES88" s="307"/>
      <c r="ET88" s="307"/>
      <c r="EU88" s="307"/>
      <c r="EV88" s="307"/>
      <c r="EW88" s="307"/>
      <c r="EX88" s="307"/>
      <c r="EY88" s="307"/>
      <c r="EZ88" s="307"/>
      <c r="FA88" s="307"/>
      <c r="FB88" s="307"/>
      <c r="FC88" s="307"/>
      <c r="FD88" s="307"/>
      <c r="FE88" s="307"/>
      <c r="FG88" s="167"/>
    </row>
    <row r="89" spans="2:163" ht="7.5" customHeight="1">
      <c r="B89" s="158"/>
      <c r="C89" s="280"/>
      <c r="D89" s="280"/>
      <c r="E89" s="280"/>
      <c r="F89" s="280"/>
      <c r="G89" s="280"/>
      <c r="H89" s="280"/>
      <c r="J89" s="158"/>
      <c r="L89" s="283"/>
      <c r="M89" s="283"/>
      <c r="N89" s="283"/>
      <c r="O89" s="283"/>
      <c r="P89" s="283"/>
      <c r="Q89" s="283"/>
      <c r="R89" s="283"/>
      <c r="S89" s="283"/>
      <c r="T89" s="283"/>
      <c r="U89" s="283"/>
      <c r="V89" s="283"/>
      <c r="W89" s="283"/>
      <c r="X89" s="283"/>
      <c r="Y89" s="283"/>
      <c r="Z89" s="283"/>
      <c r="AA89" s="281"/>
      <c r="AB89" s="283"/>
      <c r="AC89" s="283"/>
      <c r="AD89" s="283"/>
      <c r="AE89" s="283"/>
      <c r="AF89" s="283"/>
      <c r="AG89" s="283"/>
      <c r="AH89" s="283"/>
      <c r="AI89" s="283"/>
      <c r="AJ89" s="283"/>
      <c r="AK89" s="283"/>
      <c r="AL89" s="283"/>
      <c r="AM89" s="283"/>
      <c r="AN89" s="283"/>
      <c r="AO89" s="283"/>
      <c r="AP89" s="283"/>
      <c r="AQ89" s="281"/>
      <c r="AR89" s="281"/>
      <c r="AS89" s="281"/>
      <c r="AT89" s="281"/>
      <c r="AU89" s="281"/>
      <c r="AV89" s="281"/>
      <c r="AW89" s="281"/>
      <c r="AX89" s="281"/>
      <c r="AY89" s="281"/>
      <c r="AZ89" s="281"/>
      <c r="BA89" s="281"/>
      <c r="BB89" s="281"/>
      <c r="BC89" s="281"/>
      <c r="BD89" s="281"/>
      <c r="BE89" s="281"/>
      <c r="BF89" s="281"/>
      <c r="BG89" s="281"/>
      <c r="BH89" s="281"/>
      <c r="BI89" s="281"/>
      <c r="BJ89" s="281"/>
      <c r="BK89" s="281"/>
      <c r="BL89" s="281"/>
      <c r="BM89" s="281"/>
      <c r="BN89" s="281"/>
      <c r="BO89" s="281"/>
      <c r="BP89" s="281"/>
      <c r="BQ89" s="281"/>
      <c r="BR89" s="281"/>
      <c r="BS89" s="281"/>
      <c r="BT89" s="281"/>
      <c r="BU89" s="281"/>
      <c r="BV89" s="283"/>
      <c r="BW89" s="283"/>
      <c r="BX89" s="283"/>
      <c r="BY89" s="283"/>
      <c r="BZ89" s="283"/>
      <c r="CA89" s="283"/>
      <c r="CB89" s="283"/>
      <c r="CC89" s="308"/>
      <c r="CD89" s="158"/>
      <c r="CF89" s="158"/>
      <c r="CM89" s="167"/>
      <c r="FG89" s="167"/>
    </row>
    <row r="90" spans="2:163" ht="7.5" customHeight="1">
      <c r="B90" s="158"/>
      <c r="C90" s="280"/>
      <c r="D90" s="280"/>
      <c r="E90" s="280"/>
      <c r="F90" s="280"/>
      <c r="G90" s="280"/>
      <c r="H90" s="280"/>
      <c r="J90" s="158"/>
      <c r="L90" s="287" t="s">
        <v>104</v>
      </c>
      <c r="M90" s="287"/>
      <c r="N90" s="287"/>
      <c r="O90" s="287"/>
      <c r="P90" s="287"/>
      <c r="Q90" s="287"/>
      <c r="R90" s="287"/>
      <c r="S90" s="287"/>
      <c r="T90" s="287"/>
      <c r="U90" s="287"/>
      <c r="V90" s="287"/>
      <c r="W90" s="287"/>
      <c r="X90" s="287"/>
      <c r="Y90" s="287"/>
      <c r="Z90" s="287"/>
      <c r="AB90" s="287" t="s">
        <v>115</v>
      </c>
      <c r="AC90" s="287"/>
      <c r="AD90" s="287"/>
      <c r="AE90" s="287"/>
      <c r="AF90" s="287"/>
      <c r="AG90" s="287"/>
      <c r="AH90" s="287"/>
      <c r="AI90" s="287"/>
      <c r="AJ90" s="287"/>
      <c r="AK90" s="287"/>
      <c r="AL90" s="287"/>
      <c r="AM90" s="287"/>
      <c r="AN90" s="287"/>
      <c r="AO90" s="287"/>
      <c r="AP90" s="287"/>
      <c r="BV90" s="284" t="s">
        <v>110</v>
      </c>
      <c r="BW90" s="284"/>
      <c r="BX90" s="284"/>
      <c r="BY90" s="284"/>
      <c r="BZ90" s="284"/>
      <c r="CA90" s="284"/>
      <c r="CB90" s="284"/>
      <c r="CD90" s="158"/>
      <c r="CF90" s="158"/>
      <c r="CM90" s="167"/>
      <c r="FG90" s="167"/>
    </row>
    <row r="91" spans="2:163" ht="7.5" customHeight="1">
      <c r="B91" s="158"/>
      <c r="J91" s="158"/>
      <c r="L91" s="287"/>
      <c r="M91" s="287"/>
      <c r="N91" s="287"/>
      <c r="O91" s="287"/>
      <c r="P91" s="287"/>
      <c r="Q91" s="287"/>
      <c r="R91" s="287"/>
      <c r="S91" s="287"/>
      <c r="T91" s="287"/>
      <c r="U91" s="287"/>
      <c r="V91" s="287"/>
      <c r="W91" s="287"/>
      <c r="X91" s="287"/>
      <c r="Y91" s="287"/>
      <c r="Z91" s="287"/>
      <c r="AB91" s="287"/>
      <c r="AC91" s="287"/>
      <c r="AD91" s="287"/>
      <c r="AE91" s="287"/>
      <c r="AF91" s="287"/>
      <c r="AG91" s="287"/>
      <c r="AH91" s="287"/>
      <c r="AI91" s="287"/>
      <c r="AJ91" s="287"/>
      <c r="AK91" s="287"/>
      <c r="AL91" s="287"/>
      <c r="AM91" s="287"/>
      <c r="AN91" s="287"/>
      <c r="AO91" s="287"/>
      <c r="AP91" s="287"/>
      <c r="BV91" s="287"/>
      <c r="BW91" s="287"/>
      <c r="BX91" s="287"/>
      <c r="BY91" s="287"/>
      <c r="BZ91" s="287"/>
      <c r="CA91" s="287"/>
      <c r="CB91" s="287"/>
      <c r="CD91" s="158"/>
      <c r="CF91" s="158"/>
      <c r="CM91" s="167"/>
      <c r="CQ91" s="306" t="s">
        <v>78</v>
      </c>
      <c r="CR91" s="306"/>
      <c r="CS91" s="306"/>
      <c r="CT91" s="306"/>
      <c r="CU91" s="306"/>
      <c r="CV91" s="306"/>
      <c r="CW91" s="306"/>
      <c r="CX91" s="306"/>
      <c r="CY91" s="306"/>
      <c r="CZ91" s="306"/>
      <c r="DA91" s="306"/>
      <c r="DB91" s="306"/>
      <c r="DC91" s="306"/>
      <c r="DD91" s="306"/>
      <c r="DE91" s="306"/>
      <c r="DF91" s="306"/>
      <c r="DG91" s="306"/>
      <c r="DH91" s="306"/>
      <c r="DI91" s="306"/>
      <c r="DJ91" s="306"/>
      <c r="DK91" s="306"/>
      <c r="DL91" s="306"/>
      <c r="DM91" s="306"/>
      <c r="DN91" s="306"/>
      <c r="DO91" s="306"/>
      <c r="DP91" s="306"/>
      <c r="DQ91" s="306"/>
      <c r="DR91" s="306"/>
      <c r="DS91" s="306"/>
      <c r="DT91" s="306"/>
      <c r="DU91" s="306"/>
      <c r="DV91" s="306"/>
      <c r="DW91" s="306"/>
      <c r="DX91" s="306"/>
      <c r="DY91" s="306"/>
      <c r="DZ91" s="306"/>
      <c r="EA91" s="306"/>
      <c r="EB91" s="306"/>
      <c r="EC91" s="306"/>
      <c r="ED91" s="306"/>
      <c r="EE91" s="306"/>
      <c r="EF91" s="306"/>
      <c r="EG91" s="306"/>
      <c r="EH91" s="306"/>
      <c r="EI91" s="306"/>
      <c r="EJ91" s="306"/>
      <c r="EK91" s="306"/>
      <c r="EL91" s="306"/>
      <c r="EM91" s="306"/>
      <c r="EN91" s="306"/>
      <c r="EO91" s="306"/>
      <c r="EP91" s="306"/>
      <c r="EQ91" s="306"/>
      <c r="ER91" s="306"/>
      <c r="ES91" s="306"/>
      <c r="ET91" s="306"/>
      <c r="EU91" s="306"/>
      <c r="EV91" s="306"/>
      <c r="EW91" s="306"/>
      <c r="EX91" s="306"/>
      <c r="EY91" s="306"/>
      <c r="EZ91" s="306"/>
      <c r="FA91" s="306"/>
      <c r="FB91" s="306"/>
      <c r="FC91" s="306"/>
      <c r="FD91" s="306"/>
      <c r="FE91" s="306"/>
      <c r="FG91" s="167"/>
    </row>
    <row r="92" spans="2:163" ht="7.5" customHeight="1">
      <c r="B92" s="158"/>
      <c r="J92" s="158"/>
      <c r="L92" s="300" t="s">
        <v>161</v>
      </c>
      <c r="M92" s="289"/>
      <c r="N92" s="289"/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  <c r="AF92" s="289"/>
      <c r="AG92" s="289"/>
      <c r="AH92" s="289"/>
      <c r="AI92" s="289"/>
      <c r="AJ92" s="289"/>
      <c r="AK92" s="289"/>
      <c r="AL92" s="289"/>
      <c r="AM92" s="289"/>
      <c r="AN92" s="289"/>
      <c r="AO92" s="289"/>
      <c r="AP92" s="289"/>
      <c r="AQ92" s="289"/>
      <c r="AR92" s="289"/>
      <c r="AS92" s="289"/>
      <c r="AT92" s="289"/>
      <c r="AU92" s="289"/>
      <c r="AV92" s="289"/>
      <c r="AW92" s="289"/>
      <c r="AX92" s="289"/>
      <c r="AY92" s="289"/>
      <c r="AZ92" s="289"/>
      <c r="BA92" s="289"/>
      <c r="BB92" s="289"/>
      <c r="BC92" s="289"/>
      <c r="BD92" s="289"/>
      <c r="BE92" s="289"/>
      <c r="BF92" s="289"/>
      <c r="BG92" s="289"/>
      <c r="BH92" s="289"/>
      <c r="BI92" s="289"/>
      <c r="BJ92" s="289"/>
      <c r="BK92" s="289"/>
      <c r="BL92" s="289"/>
      <c r="BM92" s="289"/>
      <c r="BN92" s="289"/>
      <c r="BO92" s="289"/>
      <c r="BP92" s="289"/>
      <c r="BQ92" s="289"/>
      <c r="BR92" s="289"/>
      <c r="BS92" s="289"/>
      <c r="BT92" s="289"/>
      <c r="BU92" s="289"/>
      <c r="BV92" s="289"/>
      <c r="CC92" s="167"/>
      <c r="CD92" s="158"/>
      <c r="CF92" s="158"/>
      <c r="CM92" s="167"/>
      <c r="CQ92" s="307"/>
      <c r="CR92" s="307"/>
      <c r="CS92" s="307"/>
      <c r="CT92" s="307"/>
      <c r="CU92" s="307"/>
      <c r="CV92" s="307"/>
      <c r="CW92" s="307"/>
      <c r="CX92" s="307"/>
      <c r="CY92" s="307"/>
      <c r="CZ92" s="307"/>
      <c r="DA92" s="307"/>
      <c r="DB92" s="307"/>
      <c r="DC92" s="307"/>
      <c r="DD92" s="307"/>
      <c r="DE92" s="307"/>
      <c r="DF92" s="307"/>
      <c r="DG92" s="307"/>
      <c r="DH92" s="307"/>
      <c r="DI92" s="307"/>
      <c r="DJ92" s="307"/>
      <c r="DK92" s="307"/>
      <c r="DL92" s="307"/>
      <c r="DM92" s="307"/>
      <c r="DN92" s="307"/>
      <c r="DO92" s="307"/>
      <c r="DP92" s="307"/>
      <c r="DQ92" s="307"/>
      <c r="DR92" s="307"/>
      <c r="DS92" s="307"/>
      <c r="DT92" s="307"/>
      <c r="DU92" s="307"/>
      <c r="DV92" s="307"/>
      <c r="DW92" s="307"/>
      <c r="DX92" s="307"/>
      <c r="DY92" s="307"/>
      <c r="DZ92" s="307"/>
      <c r="EA92" s="307"/>
      <c r="EB92" s="307"/>
      <c r="EC92" s="307"/>
      <c r="ED92" s="307"/>
      <c r="EE92" s="307"/>
      <c r="EF92" s="307"/>
      <c r="EG92" s="307"/>
      <c r="EH92" s="307"/>
      <c r="EI92" s="307"/>
      <c r="EJ92" s="307"/>
      <c r="EK92" s="307"/>
      <c r="EL92" s="307"/>
      <c r="EM92" s="307"/>
      <c r="EN92" s="307"/>
      <c r="EO92" s="307"/>
      <c r="EP92" s="307"/>
      <c r="EQ92" s="307"/>
      <c r="ER92" s="307"/>
      <c r="ES92" s="307"/>
      <c r="ET92" s="307"/>
      <c r="EU92" s="307"/>
      <c r="EV92" s="307"/>
      <c r="EW92" s="307"/>
      <c r="EX92" s="307"/>
      <c r="EY92" s="307"/>
      <c r="EZ92" s="307"/>
      <c r="FA92" s="307"/>
      <c r="FB92" s="307"/>
      <c r="FC92" s="307"/>
      <c r="FD92" s="307"/>
      <c r="FE92" s="307"/>
      <c r="FG92" s="167"/>
    </row>
    <row r="93" spans="2:163" ht="7.5" customHeight="1">
      <c r="B93" s="156"/>
      <c r="C93" s="157"/>
      <c r="D93" s="157"/>
      <c r="E93" s="157"/>
      <c r="F93" s="157"/>
      <c r="G93" s="157"/>
      <c r="H93" s="157"/>
      <c r="I93" s="157"/>
      <c r="J93" s="156"/>
      <c r="K93" s="157"/>
      <c r="L93" s="309"/>
      <c r="M93" s="309"/>
      <c r="N93" s="309"/>
      <c r="O93" s="309"/>
      <c r="P93" s="309"/>
      <c r="Q93" s="309"/>
      <c r="R93" s="309"/>
      <c r="S93" s="309"/>
      <c r="T93" s="309"/>
      <c r="U93" s="309"/>
      <c r="V93" s="309"/>
      <c r="W93" s="309"/>
      <c r="X93" s="309"/>
      <c r="Y93" s="309"/>
      <c r="Z93" s="309"/>
      <c r="AA93" s="309"/>
      <c r="AB93" s="309"/>
      <c r="AC93" s="309"/>
      <c r="AD93" s="309"/>
      <c r="AE93" s="309"/>
      <c r="AF93" s="309"/>
      <c r="AG93" s="309"/>
      <c r="AH93" s="309"/>
      <c r="AI93" s="309"/>
      <c r="AJ93" s="309"/>
      <c r="AK93" s="309"/>
      <c r="AL93" s="309"/>
      <c r="AM93" s="309"/>
      <c r="AN93" s="309"/>
      <c r="AO93" s="309"/>
      <c r="AP93" s="309"/>
      <c r="AQ93" s="309"/>
      <c r="AR93" s="309"/>
      <c r="AS93" s="309"/>
      <c r="AT93" s="309"/>
      <c r="AU93" s="309"/>
      <c r="AV93" s="309"/>
      <c r="AW93" s="309"/>
      <c r="AX93" s="309"/>
      <c r="AY93" s="309"/>
      <c r="AZ93" s="309"/>
      <c r="BA93" s="309"/>
      <c r="BB93" s="309"/>
      <c r="BC93" s="309"/>
      <c r="BD93" s="309"/>
      <c r="BE93" s="309"/>
      <c r="BF93" s="309"/>
      <c r="BG93" s="309"/>
      <c r="BH93" s="309"/>
      <c r="BI93" s="309"/>
      <c r="BJ93" s="309"/>
      <c r="BK93" s="309"/>
      <c r="BL93" s="309"/>
      <c r="BM93" s="309"/>
      <c r="BN93" s="309"/>
      <c r="BO93" s="309"/>
      <c r="BP93" s="309"/>
      <c r="BQ93" s="309"/>
      <c r="BR93" s="309"/>
      <c r="BS93" s="309"/>
      <c r="BT93" s="309"/>
      <c r="BU93" s="309"/>
      <c r="BV93" s="309"/>
      <c r="BW93" s="157"/>
      <c r="BX93" s="157"/>
      <c r="BY93" s="157"/>
      <c r="BZ93" s="157"/>
      <c r="CA93" s="157"/>
      <c r="CB93" s="157"/>
      <c r="CC93" s="168"/>
      <c r="CD93" s="158"/>
      <c r="CF93" s="158"/>
      <c r="CM93" s="167"/>
      <c r="FG93" s="167"/>
    </row>
    <row r="94" spans="2:163" ht="7.5" customHeight="1" thickBot="1">
      <c r="B94" s="158"/>
      <c r="J94" s="158"/>
      <c r="CD94" s="158"/>
      <c r="CF94" s="158"/>
      <c r="CM94" s="167"/>
      <c r="FG94" s="167"/>
    </row>
    <row r="95" spans="2:163" ht="7.5" customHeight="1" thickTop="1">
      <c r="B95" s="158"/>
      <c r="D95" s="276"/>
      <c r="E95" s="277"/>
      <c r="J95" s="158"/>
      <c r="L95" s="289" t="s">
        <v>163</v>
      </c>
      <c r="M95" s="289"/>
      <c r="N95" s="289"/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89"/>
      <c r="AF95" s="289"/>
      <c r="AG95" s="289"/>
      <c r="AH95" s="289"/>
      <c r="AI95" s="289"/>
      <c r="AJ95" s="289"/>
      <c r="AK95" s="289"/>
      <c r="AL95" s="289"/>
      <c r="AM95" s="289"/>
      <c r="AN95" s="289"/>
      <c r="AO95" s="289"/>
      <c r="AP95" s="289"/>
      <c r="AQ95" s="289"/>
      <c r="AR95" s="289"/>
      <c r="AS95" s="289"/>
      <c r="AT95" s="289"/>
      <c r="AU95" s="289"/>
      <c r="AV95" s="289"/>
      <c r="AW95" s="289"/>
      <c r="AX95" s="289"/>
      <c r="AY95" s="289"/>
      <c r="AZ95" s="289"/>
      <c r="BA95" s="289"/>
      <c r="BB95" s="289"/>
      <c r="BC95" s="289"/>
      <c r="BD95" s="289"/>
      <c r="BE95" s="289"/>
      <c r="BF95" s="289"/>
      <c r="BG95" s="289"/>
      <c r="BH95" s="289"/>
      <c r="BI95" s="289"/>
      <c r="BJ95" s="289"/>
      <c r="BK95" s="289"/>
      <c r="BL95" s="289"/>
      <c r="BM95" s="289"/>
      <c r="BN95" s="289"/>
      <c r="BO95" s="289"/>
      <c r="BP95" s="289"/>
      <c r="BQ95" s="289"/>
      <c r="BR95" s="289"/>
      <c r="BS95" s="289"/>
      <c r="BT95" s="289"/>
      <c r="BU95" s="289"/>
      <c r="BV95" s="289"/>
      <c r="CD95" s="158"/>
      <c r="CF95" s="158"/>
      <c r="CM95" s="167"/>
      <c r="CQ95" s="306" t="s">
        <v>78</v>
      </c>
      <c r="CR95" s="306"/>
      <c r="CS95" s="306"/>
      <c r="CT95" s="306"/>
      <c r="CU95" s="306"/>
      <c r="CV95" s="306"/>
      <c r="CW95" s="306"/>
      <c r="CX95" s="306"/>
      <c r="CY95" s="306"/>
      <c r="CZ95" s="306"/>
      <c r="DA95" s="306"/>
      <c r="DB95" s="306"/>
      <c r="DC95" s="306"/>
      <c r="DD95" s="306"/>
      <c r="DE95" s="306"/>
      <c r="DF95" s="306"/>
      <c r="DG95" s="306"/>
      <c r="DH95" s="306"/>
      <c r="DI95" s="306"/>
      <c r="DJ95" s="306"/>
      <c r="DK95" s="306"/>
      <c r="DL95" s="306"/>
      <c r="DM95" s="306"/>
      <c r="DN95" s="306"/>
      <c r="DO95" s="306"/>
      <c r="DP95" s="306"/>
      <c r="DQ95" s="306"/>
      <c r="DR95" s="306"/>
      <c r="DS95" s="306"/>
      <c r="DT95" s="306"/>
      <c r="DU95" s="306"/>
      <c r="DV95" s="306"/>
      <c r="DW95" s="306"/>
      <c r="DX95" s="306"/>
      <c r="DY95" s="306"/>
      <c r="DZ95" s="306"/>
      <c r="EA95" s="306"/>
      <c r="EB95" s="306"/>
      <c r="EC95" s="306"/>
      <c r="ED95" s="306"/>
      <c r="EE95" s="306"/>
      <c r="EF95" s="306"/>
      <c r="EG95" s="306"/>
      <c r="EH95" s="306"/>
      <c r="EI95" s="306"/>
      <c r="EJ95" s="306"/>
      <c r="EK95" s="306"/>
      <c r="EL95" s="306"/>
      <c r="EM95" s="306"/>
      <c r="EN95" s="306"/>
      <c r="EO95" s="306"/>
      <c r="EP95" s="306"/>
      <c r="EQ95" s="306"/>
      <c r="ER95" s="306"/>
      <c r="ES95" s="306"/>
      <c r="ET95" s="306"/>
      <c r="EU95" s="306"/>
      <c r="EV95" s="306"/>
      <c r="EW95" s="306"/>
      <c r="EX95" s="306"/>
      <c r="EY95" s="306"/>
      <c r="EZ95" s="306"/>
      <c r="FA95" s="306"/>
      <c r="FB95" s="306"/>
      <c r="FC95" s="306"/>
      <c r="FD95" s="306"/>
      <c r="FE95" s="306"/>
      <c r="FG95" s="167"/>
    </row>
    <row r="96" spans="2:163" ht="7.5" customHeight="1" thickBot="1">
      <c r="B96" s="158"/>
      <c r="D96" s="278"/>
      <c r="E96" s="279"/>
      <c r="J96" s="158"/>
      <c r="L96" s="289"/>
      <c r="M96" s="289"/>
      <c r="N96" s="289"/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89"/>
      <c r="AF96" s="289"/>
      <c r="AG96" s="289"/>
      <c r="AH96" s="289"/>
      <c r="AI96" s="289"/>
      <c r="AJ96" s="289"/>
      <c r="AK96" s="289"/>
      <c r="AL96" s="289"/>
      <c r="AM96" s="289"/>
      <c r="AN96" s="289"/>
      <c r="AO96" s="289"/>
      <c r="AP96" s="289"/>
      <c r="AQ96" s="289"/>
      <c r="AR96" s="289"/>
      <c r="AS96" s="289"/>
      <c r="AT96" s="289"/>
      <c r="AU96" s="289"/>
      <c r="AV96" s="289"/>
      <c r="AW96" s="289"/>
      <c r="AX96" s="289"/>
      <c r="AY96" s="289"/>
      <c r="AZ96" s="289"/>
      <c r="BA96" s="289"/>
      <c r="BB96" s="289"/>
      <c r="BC96" s="289"/>
      <c r="BD96" s="289"/>
      <c r="BE96" s="289"/>
      <c r="BF96" s="289"/>
      <c r="BG96" s="289"/>
      <c r="BH96" s="289"/>
      <c r="BI96" s="289"/>
      <c r="BJ96" s="289"/>
      <c r="BK96" s="289"/>
      <c r="BL96" s="289"/>
      <c r="BM96" s="289"/>
      <c r="BN96" s="289"/>
      <c r="BO96" s="289"/>
      <c r="BP96" s="289"/>
      <c r="BQ96" s="289"/>
      <c r="BR96" s="289"/>
      <c r="BS96" s="289"/>
      <c r="BT96" s="289"/>
      <c r="BU96" s="289"/>
      <c r="BV96" s="289"/>
      <c r="CD96" s="158"/>
      <c r="CF96" s="158"/>
      <c r="CM96" s="167"/>
      <c r="CQ96" s="307"/>
      <c r="CR96" s="307"/>
      <c r="CS96" s="307"/>
      <c r="CT96" s="307"/>
      <c r="CU96" s="307"/>
      <c r="CV96" s="307"/>
      <c r="CW96" s="307"/>
      <c r="CX96" s="307"/>
      <c r="CY96" s="307"/>
      <c r="CZ96" s="307"/>
      <c r="DA96" s="307"/>
      <c r="DB96" s="307"/>
      <c r="DC96" s="307"/>
      <c r="DD96" s="307"/>
      <c r="DE96" s="307"/>
      <c r="DF96" s="307"/>
      <c r="DG96" s="307"/>
      <c r="DH96" s="307"/>
      <c r="DI96" s="307"/>
      <c r="DJ96" s="307"/>
      <c r="DK96" s="307"/>
      <c r="DL96" s="307"/>
      <c r="DM96" s="307"/>
      <c r="DN96" s="307"/>
      <c r="DO96" s="307"/>
      <c r="DP96" s="307"/>
      <c r="DQ96" s="307"/>
      <c r="DR96" s="307"/>
      <c r="DS96" s="307"/>
      <c r="DT96" s="307"/>
      <c r="DU96" s="307"/>
      <c r="DV96" s="307"/>
      <c r="DW96" s="307"/>
      <c r="DX96" s="307"/>
      <c r="DY96" s="307"/>
      <c r="DZ96" s="307"/>
      <c r="EA96" s="307"/>
      <c r="EB96" s="307"/>
      <c r="EC96" s="307"/>
      <c r="ED96" s="307"/>
      <c r="EE96" s="307"/>
      <c r="EF96" s="307"/>
      <c r="EG96" s="307"/>
      <c r="EH96" s="307"/>
      <c r="EI96" s="307"/>
      <c r="EJ96" s="307"/>
      <c r="EK96" s="307"/>
      <c r="EL96" s="307"/>
      <c r="EM96" s="307"/>
      <c r="EN96" s="307"/>
      <c r="EO96" s="307"/>
      <c r="EP96" s="307"/>
      <c r="EQ96" s="307"/>
      <c r="ER96" s="307"/>
      <c r="ES96" s="307"/>
      <c r="ET96" s="307"/>
      <c r="EU96" s="307"/>
      <c r="EV96" s="307"/>
      <c r="EW96" s="307"/>
      <c r="EX96" s="307"/>
      <c r="EY96" s="307"/>
      <c r="EZ96" s="307"/>
      <c r="FA96" s="307"/>
      <c r="FB96" s="307"/>
      <c r="FC96" s="307"/>
      <c r="FD96" s="307"/>
      <c r="FE96" s="307"/>
      <c r="FG96" s="167"/>
    </row>
    <row r="97" spans="2:163" ht="7.5" customHeight="1" thickTop="1">
      <c r="B97" s="158"/>
      <c r="C97" s="280" t="s">
        <v>166</v>
      </c>
      <c r="D97" s="280"/>
      <c r="E97" s="280"/>
      <c r="F97" s="280"/>
      <c r="G97" s="280"/>
      <c r="H97" s="280"/>
      <c r="J97" s="158"/>
      <c r="L97" s="282" t="s">
        <v>78</v>
      </c>
      <c r="M97" s="282"/>
      <c r="N97" s="282"/>
      <c r="O97" s="282"/>
      <c r="P97" s="282"/>
      <c r="Q97" s="282"/>
      <c r="R97" s="282"/>
      <c r="S97" s="282"/>
      <c r="T97" s="282"/>
      <c r="U97" s="282"/>
      <c r="V97" s="282"/>
      <c r="W97" s="282"/>
      <c r="X97" s="282"/>
      <c r="Y97" s="281" t="s">
        <v>147</v>
      </c>
      <c r="Z97" s="282" t="s">
        <v>78</v>
      </c>
      <c r="AA97" s="282"/>
      <c r="AB97" s="282"/>
      <c r="AC97" s="282"/>
      <c r="AD97" s="282"/>
      <c r="AE97" s="282"/>
      <c r="AF97" s="282"/>
      <c r="AG97" s="282"/>
      <c r="AH97" s="282"/>
      <c r="AI97" s="282"/>
      <c r="AJ97" s="282"/>
      <c r="AK97" s="282"/>
      <c r="AL97" s="282"/>
      <c r="AM97" s="281" t="s">
        <v>164</v>
      </c>
      <c r="AN97" s="281"/>
      <c r="AO97" s="281"/>
      <c r="AP97" s="281"/>
      <c r="AQ97" s="281"/>
      <c r="AR97" s="281"/>
      <c r="AS97" s="281"/>
      <c r="AT97" s="281"/>
      <c r="AU97" s="281"/>
      <c r="AV97" s="281"/>
      <c r="AW97" s="281"/>
      <c r="AX97" s="281"/>
      <c r="AY97" s="281"/>
      <c r="AZ97" s="281"/>
      <c r="BA97" s="281"/>
      <c r="BB97" s="281"/>
      <c r="BC97" s="281"/>
      <c r="BD97" s="281"/>
      <c r="BE97" s="281"/>
      <c r="BF97" s="281"/>
      <c r="BG97" s="281"/>
      <c r="BH97" s="281"/>
      <c r="BI97" s="281"/>
      <c r="BJ97" s="281"/>
      <c r="BK97" s="281"/>
      <c r="BL97" s="281"/>
      <c r="BM97" s="281"/>
      <c r="BN97" s="282" t="s">
        <v>78</v>
      </c>
      <c r="BO97" s="282"/>
      <c r="BP97" s="282"/>
      <c r="BQ97" s="282"/>
      <c r="BR97" s="282"/>
      <c r="BS97" s="282"/>
      <c r="BT97" s="282"/>
      <c r="BU97" s="282"/>
      <c r="BV97" s="282"/>
      <c r="BW97" s="282"/>
      <c r="BX97" s="282"/>
      <c r="BY97" s="282"/>
      <c r="BZ97" s="282"/>
      <c r="CC97" s="167"/>
      <c r="CD97" s="158"/>
      <c r="CF97" s="158"/>
      <c r="CM97" s="167"/>
      <c r="FG97" s="167"/>
    </row>
    <row r="98" spans="2:163" ht="7.5" customHeight="1">
      <c r="B98" s="158"/>
      <c r="C98" s="280"/>
      <c r="D98" s="280"/>
      <c r="E98" s="280"/>
      <c r="F98" s="280"/>
      <c r="G98" s="280"/>
      <c r="H98" s="280"/>
      <c r="J98" s="158"/>
      <c r="L98" s="283"/>
      <c r="M98" s="283"/>
      <c r="N98" s="283"/>
      <c r="O98" s="283"/>
      <c r="P98" s="283"/>
      <c r="Q98" s="283"/>
      <c r="R98" s="283"/>
      <c r="S98" s="283"/>
      <c r="T98" s="283"/>
      <c r="U98" s="283"/>
      <c r="V98" s="283"/>
      <c r="W98" s="283"/>
      <c r="X98" s="283"/>
      <c r="Y98" s="281"/>
      <c r="Z98" s="283"/>
      <c r="AA98" s="283"/>
      <c r="AB98" s="283"/>
      <c r="AC98" s="283"/>
      <c r="AD98" s="283"/>
      <c r="AE98" s="283"/>
      <c r="AF98" s="283"/>
      <c r="AG98" s="283"/>
      <c r="AH98" s="283"/>
      <c r="AI98" s="283"/>
      <c r="AJ98" s="283"/>
      <c r="AK98" s="283"/>
      <c r="AL98" s="283"/>
      <c r="AM98" s="281"/>
      <c r="AN98" s="281"/>
      <c r="AO98" s="281"/>
      <c r="AP98" s="281"/>
      <c r="AQ98" s="281"/>
      <c r="AR98" s="281"/>
      <c r="AS98" s="281"/>
      <c r="AT98" s="281"/>
      <c r="AU98" s="281"/>
      <c r="AV98" s="281"/>
      <c r="AW98" s="281"/>
      <c r="AX98" s="281"/>
      <c r="AY98" s="281"/>
      <c r="AZ98" s="281"/>
      <c r="BA98" s="281"/>
      <c r="BB98" s="281"/>
      <c r="BC98" s="281"/>
      <c r="BD98" s="281"/>
      <c r="BE98" s="281"/>
      <c r="BF98" s="281"/>
      <c r="BG98" s="281"/>
      <c r="BH98" s="281"/>
      <c r="BI98" s="281"/>
      <c r="BJ98" s="281"/>
      <c r="BK98" s="281"/>
      <c r="BL98" s="281"/>
      <c r="BM98" s="281"/>
      <c r="BN98" s="283"/>
      <c r="BO98" s="283"/>
      <c r="BP98" s="283"/>
      <c r="BQ98" s="283"/>
      <c r="BR98" s="283"/>
      <c r="BS98" s="283"/>
      <c r="BT98" s="283"/>
      <c r="BU98" s="283"/>
      <c r="BV98" s="283"/>
      <c r="BW98" s="283"/>
      <c r="BX98" s="283"/>
      <c r="BY98" s="283"/>
      <c r="BZ98" s="283"/>
      <c r="CC98" s="167"/>
      <c r="CD98" s="158"/>
      <c r="CF98" s="158"/>
      <c r="CM98" s="167"/>
      <c r="FG98" s="167"/>
    </row>
    <row r="99" spans="2:163" ht="7.5" customHeight="1">
      <c r="B99" s="158"/>
      <c r="C99" s="280"/>
      <c r="D99" s="280"/>
      <c r="E99" s="280"/>
      <c r="F99" s="280"/>
      <c r="G99" s="280"/>
      <c r="H99" s="280"/>
      <c r="J99" s="158"/>
      <c r="L99" s="287" t="s">
        <v>104</v>
      </c>
      <c r="M99" s="287"/>
      <c r="N99" s="287"/>
      <c r="O99" s="287"/>
      <c r="P99" s="287"/>
      <c r="Q99" s="287"/>
      <c r="R99" s="287"/>
      <c r="S99" s="287"/>
      <c r="T99" s="287"/>
      <c r="U99" s="287"/>
      <c r="V99" s="287"/>
      <c r="W99" s="287"/>
      <c r="X99" s="287"/>
      <c r="Z99" s="287" t="s">
        <v>115</v>
      </c>
      <c r="AA99" s="287"/>
      <c r="AB99" s="287"/>
      <c r="AC99" s="287"/>
      <c r="AD99" s="287"/>
      <c r="AE99" s="287"/>
      <c r="AF99" s="287"/>
      <c r="AG99" s="287"/>
      <c r="AH99" s="287"/>
      <c r="AI99" s="287"/>
      <c r="AJ99" s="287"/>
      <c r="AK99" s="287"/>
      <c r="AL99" s="287"/>
      <c r="BN99" s="284" t="s">
        <v>165</v>
      </c>
      <c r="BO99" s="284"/>
      <c r="BP99" s="284"/>
      <c r="BQ99" s="284"/>
      <c r="BR99" s="284"/>
      <c r="BS99" s="284"/>
      <c r="BT99" s="284"/>
      <c r="BU99" s="284"/>
      <c r="BV99" s="284"/>
      <c r="BW99" s="284"/>
      <c r="BX99" s="284"/>
      <c r="BY99" s="284"/>
      <c r="BZ99" s="284"/>
      <c r="CC99" s="167"/>
      <c r="CD99" s="158"/>
      <c r="CF99" s="158"/>
      <c r="CM99" s="167"/>
      <c r="CQ99" s="306" t="s">
        <v>78</v>
      </c>
      <c r="CR99" s="306"/>
      <c r="CS99" s="306"/>
      <c r="CT99" s="306"/>
      <c r="CU99" s="306"/>
      <c r="CV99" s="306"/>
      <c r="CW99" s="306"/>
      <c r="CX99" s="306"/>
      <c r="CY99" s="306"/>
      <c r="CZ99" s="306"/>
      <c r="DA99" s="306"/>
      <c r="DB99" s="306"/>
      <c r="DC99" s="306"/>
      <c r="DD99" s="306"/>
      <c r="DE99" s="306"/>
      <c r="DF99" s="306"/>
      <c r="DG99" s="306"/>
      <c r="DH99" s="306"/>
      <c r="DI99" s="306"/>
      <c r="DJ99" s="306"/>
      <c r="DK99" s="306"/>
      <c r="DL99" s="306"/>
      <c r="DM99" s="306"/>
      <c r="DN99" s="306"/>
      <c r="DO99" s="306"/>
      <c r="DP99" s="306"/>
      <c r="DQ99" s="306"/>
      <c r="DR99" s="306"/>
      <c r="DS99" s="306"/>
      <c r="DT99" s="306"/>
      <c r="DU99" s="306"/>
      <c r="DV99" s="306"/>
      <c r="DW99" s="306"/>
      <c r="DX99" s="306"/>
      <c r="DY99" s="306"/>
      <c r="DZ99" s="306"/>
      <c r="EA99" s="306"/>
      <c r="EB99" s="306"/>
      <c r="EC99" s="306"/>
      <c r="ED99" s="306"/>
      <c r="EE99" s="306"/>
      <c r="EF99" s="306"/>
      <c r="EG99" s="306"/>
      <c r="EH99" s="306"/>
      <c r="EI99" s="306"/>
      <c r="EJ99" s="306"/>
      <c r="EK99" s="306"/>
      <c r="EL99" s="306"/>
      <c r="EM99" s="306"/>
      <c r="EN99" s="306"/>
      <c r="EO99" s="306"/>
      <c r="EP99" s="306"/>
      <c r="EQ99" s="306"/>
      <c r="ER99" s="306"/>
      <c r="ES99" s="306"/>
      <c r="ET99" s="306"/>
      <c r="EU99" s="306"/>
      <c r="EV99" s="306"/>
      <c r="EW99" s="306"/>
      <c r="EX99" s="306"/>
      <c r="EY99" s="306"/>
      <c r="EZ99" s="306"/>
      <c r="FA99" s="306"/>
      <c r="FB99" s="306"/>
      <c r="FC99" s="306"/>
      <c r="FD99" s="306"/>
      <c r="FE99" s="306"/>
      <c r="FG99" s="167"/>
    </row>
    <row r="100" spans="2:163" ht="7.5" customHeight="1">
      <c r="B100" s="156"/>
      <c r="C100" s="157"/>
      <c r="D100" s="157"/>
      <c r="E100" s="157"/>
      <c r="F100" s="157"/>
      <c r="G100" s="157"/>
      <c r="H100" s="157"/>
      <c r="I100" s="157"/>
      <c r="J100" s="156"/>
      <c r="K100" s="157"/>
      <c r="L100" s="285"/>
      <c r="M100" s="285"/>
      <c r="N100" s="285"/>
      <c r="O100" s="285"/>
      <c r="P100" s="285"/>
      <c r="Q100" s="285"/>
      <c r="R100" s="285"/>
      <c r="S100" s="285"/>
      <c r="T100" s="285"/>
      <c r="U100" s="285"/>
      <c r="V100" s="285"/>
      <c r="W100" s="285"/>
      <c r="X100" s="285"/>
      <c r="Y100" s="157"/>
      <c r="Z100" s="285"/>
      <c r="AA100" s="285"/>
      <c r="AB100" s="285"/>
      <c r="AC100" s="285"/>
      <c r="AD100" s="285"/>
      <c r="AE100" s="285"/>
      <c r="AF100" s="285"/>
      <c r="AG100" s="285"/>
      <c r="AH100" s="285"/>
      <c r="AI100" s="285"/>
      <c r="AJ100" s="285"/>
      <c r="AK100" s="285"/>
      <c r="AL100" s="285"/>
      <c r="AM100" s="157"/>
      <c r="AN100" s="157"/>
      <c r="AO100" s="157"/>
      <c r="AP100" s="157"/>
      <c r="AQ100" s="157"/>
      <c r="AR100" s="157"/>
      <c r="AS100" s="157"/>
      <c r="AT100" s="157"/>
      <c r="AU100" s="157"/>
      <c r="AV100" s="157"/>
      <c r="AW100" s="157"/>
      <c r="AX100" s="157"/>
      <c r="AY100" s="157"/>
      <c r="AZ100" s="157"/>
      <c r="BA100" s="157"/>
      <c r="BB100" s="157"/>
      <c r="BC100" s="157"/>
      <c r="BD100" s="157"/>
      <c r="BE100" s="157"/>
      <c r="BF100" s="157"/>
      <c r="BG100" s="157"/>
      <c r="BH100" s="157"/>
      <c r="BI100" s="157"/>
      <c r="BJ100" s="157"/>
      <c r="BK100" s="157"/>
      <c r="BL100" s="157"/>
      <c r="BM100" s="157"/>
      <c r="BN100" s="285"/>
      <c r="BO100" s="285"/>
      <c r="BP100" s="285"/>
      <c r="BQ100" s="285"/>
      <c r="BR100" s="285"/>
      <c r="BS100" s="285"/>
      <c r="BT100" s="285"/>
      <c r="BU100" s="285"/>
      <c r="BV100" s="285"/>
      <c r="BW100" s="285"/>
      <c r="BX100" s="285"/>
      <c r="BY100" s="285"/>
      <c r="BZ100" s="285"/>
      <c r="CA100" s="157"/>
      <c r="CB100" s="157"/>
      <c r="CC100" s="168"/>
      <c r="CD100" s="158"/>
      <c r="CF100" s="158"/>
      <c r="CM100" s="167"/>
      <c r="CQ100" s="307"/>
      <c r="CR100" s="307"/>
      <c r="CS100" s="307"/>
      <c r="CT100" s="307"/>
      <c r="CU100" s="307"/>
      <c r="CV100" s="307"/>
      <c r="CW100" s="307"/>
      <c r="CX100" s="307"/>
      <c r="CY100" s="307"/>
      <c r="CZ100" s="307"/>
      <c r="DA100" s="307"/>
      <c r="DB100" s="307"/>
      <c r="DC100" s="307"/>
      <c r="DD100" s="307"/>
      <c r="DE100" s="307"/>
      <c r="DF100" s="307"/>
      <c r="DG100" s="307"/>
      <c r="DH100" s="307"/>
      <c r="DI100" s="307"/>
      <c r="DJ100" s="307"/>
      <c r="DK100" s="307"/>
      <c r="DL100" s="307"/>
      <c r="DM100" s="307"/>
      <c r="DN100" s="307"/>
      <c r="DO100" s="307"/>
      <c r="DP100" s="307"/>
      <c r="DQ100" s="307"/>
      <c r="DR100" s="307"/>
      <c r="DS100" s="307"/>
      <c r="DT100" s="307"/>
      <c r="DU100" s="307"/>
      <c r="DV100" s="307"/>
      <c r="DW100" s="307"/>
      <c r="DX100" s="307"/>
      <c r="DY100" s="307"/>
      <c r="DZ100" s="307"/>
      <c r="EA100" s="307"/>
      <c r="EB100" s="307"/>
      <c r="EC100" s="307"/>
      <c r="ED100" s="307"/>
      <c r="EE100" s="307"/>
      <c r="EF100" s="307"/>
      <c r="EG100" s="307"/>
      <c r="EH100" s="307"/>
      <c r="EI100" s="307"/>
      <c r="EJ100" s="307"/>
      <c r="EK100" s="307"/>
      <c r="EL100" s="307"/>
      <c r="EM100" s="307"/>
      <c r="EN100" s="307"/>
      <c r="EO100" s="307"/>
      <c r="EP100" s="307"/>
      <c r="EQ100" s="307"/>
      <c r="ER100" s="307"/>
      <c r="ES100" s="307"/>
      <c r="ET100" s="307"/>
      <c r="EU100" s="307"/>
      <c r="EV100" s="307"/>
      <c r="EW100" s="307"/>
      <c r="EX100" s="307"/>
      <c r="EY100" s="307"/>
      <c r="EZ100" s="307"/>
      <c r="FA100" s="307"/>
      <c r="FB100" s="307"/>
      <c r="FC100" s="307"/>
      <c r="FD100" s="307"/>
      <c r="FE100" s="307"/>
      <c r="FG100" s="167"/>
    </row>
    <row r="101" spans="2:163" ht="7.5" customHeight="1" thickBot="1">
      <c r="B101" s="158"/>
      <c r="J101" s="158"/>
      <c r="CD101" s="158"/>
      <c r="CF101" s="158"/>
      <c r="CM101" s="167"/>
      <c r="FG101" s="167"/>
    </row>
    <row r="102" spans="2:163" ht="7.5" customHeight="1" thickTop="1">
      <c r="B102" s="158"/>
      <c r="D102" s="276"/>
      <c r="E102" s="277"/>
      <c r="J102" s="158"/>
      <c r="L102" s="289" t="s">
        <v>167</v>
      </c>
      <c r="M102" s="289"/>
      <c r="N102" s="289"/>
      <c r="O102" s="289"/>
      <c r="P102" s="289"/>
      <c r="Q102" s="289"/>
      <c r="R102" s="289"/>
      <c r="S102" s="289"/>
      <c r="T102" s="289"/>
      <c r="U102" s="289"/>
      <c r="V102" s="289"/>
      <c r="W102" s="289"/>
      <c r="X102" s="289"/>
      <c r="Y102" s="289"/>
      <c r="Z102" s="289"/>
      <c r="AA102" s="289"/>
      <c r="AB102" s="289"/>
      <c r="AC102" s="289"/>
      <c r="AD102" s="289"/>
      <c r="AE102" s="289"/>
      <c r="AF102" s="289"/>
      <c r="AG102" s="289"/>
      <c r="AH102" s="289"/>
      <c r="AI102" s="289"/>
      <c r="AJ102" s="289"/>
      <c r="AK102" s="282" t="s">
        <v>78</v>
      </c>
      <c r="AL102" s="282"/>
      <c r="AM102" s="282"/>
      <c r="AN102" s="282"/>
      <c r="AO102" s="282"/>
      <c r="AP102" s="282"/>
      <c r="AQ102" s="282"/>
      <c r="AR102" s="282"/>
      <c r="AS102" s="282"/>
      <c r="AT102" s="282"/>
      <c r="AU102" s="282"/>
      <c r="AV102" s="282"/>
      <c r="AW102" s="282"/>
      <c r="AX102" s="282"/>
      <c r="AY102" s="282"/>
      <c r="AZ102" s="282"/>
      <c r="BA102" s="282"/>
      <c r="BB102" s="282"/>
      <c r="BC102" s="282"/>
      <c r="BD102" s="282"/>
      <c r="BE102" s="281" t="s">
        <v>55</v>
      </c>
      <c r="BF102" s="281"/>
      <c r="BG102" s="281"/>
      <c r="BH102" s="282" t="s">
        <v>78</v>
      </c>
      <c r="BI102" s="282"/>
      <c r="BJ102" s="282"/>
      <c r="BK102" s="282"/>
      <c r="BL102" s="282"/>
      <c r="BM102" s="282"/>
      <c r="BN102" s="282"/>
      <c r="BO102" s="282"/>
      <c r="BP102" s="282"/>
      <c r="BQ102" s="282"/>
      <c r="BR102" s="282"/>
      <c r="BS102" s="282"/>
      <c r="BT102" s="282"/>
      <c r="BU102" s="282"/>
      <c r="BV102" s="282"/>
      <c r="BW102" s="282"/>
      <c r="BX102" s="282"/>
      <c r="BY102" s="282"/>
      <c r="BZ102" s="282"/>
      <c r="CD102" s="158"/>
      <c r="CF102" s="158"/>
      <c r="CM102" s="167"/>
      <c r="FG102" s="167"/>
    </row>
    <row r="103" spans="2:163" ht="7.5" customHeight="1" thickBot="1">
      <c r="B103" s="158"/>
      <c r="D103" s="278"/>
      <c r="E103" s="279"/>
      <c r="J103" s="158"/>
      <c r="L103" s="289"/>
      <c r="M103" s="289"/>
      <c r="N103" s="289"/>
      <c r="O103" s="289"/>
      <c r="P103" s="289"/>
      <c r="Q103" s="289"/>
      <c r="R103" s="289"/>
      <c r="S103" s="289"/>
      <c r="T103" s="289"/>
      <c r="U103" s="289"/>
      <c r="V103" s="289"/>
      <c r="W103" s="289"/>
      <c r="X103" s="289"/>
      <c r="Y103" s="289"/>
      <c r="Z103" s="289"/>
      <c r="AA103" s="289"/>
      <c r="AB103" s="289"/>
      <c r="AC103" s="289"/>
      <c r="AD103" s="289"/>
      <c r="AE103" s="289"/>
      <c r="AF103" s="289"/>
      <c r="AG103" s="289"/>
      <c r="AH103" s="289"/>
      <c r="AI103" s="289"/>
      <c r="AJ103" s="289"/>
      <c r="AK103" s="283"/>
      <c r="AL103" s="283"/>
      <c r="AM103" s="283"/>
      <c r="AN103" s="283"/>
      <c r="AO103" s="283"/>
      <c r="AP103" s="283"/>
      <c r="AQ103" s="283"/>
      <c r="AR103" s="283"/>
      <c r="AS103" s="283"/>
      <c r="AT103" s="283"/>
      <c r="AU103" s="283"/>
      <c r="AV103" s="283"/>
      <c r="AW103" s="283"/>
      <c r="AX103" s="283"/>
      <c r="AY103" s="283"/>
      <c r="AZ103" s="283"/>
      <c r="BA103" s="283"/>
      <c r="BB103" s="283"/>
      <c r="BC103" s="283"/>
      <c r="BD103" s="283"/>
      <c r="BE103" s="281"/>
      <c r="BF103" s="281"/>
      <c r="BG103" s="281"/>
      <c r="BH103" s="283"/>
      <c r="BI103" s="283"/>
      <c r="BJ103" s="283"/>
      <c r="BK103" s="283"/>
      <c r="BL103" s="283"/>
      <c r="BM103" s="283"/>
      <c r="BN103" s="283"/>
      <c r="BO103" s="283"/>
      <c r="BP103" s="283"/>
      <c r="BQ103" s="283"/>
      <c r="BR103" s="283"/>
      <c r="BS103" s="283"/>
      <c r="BT103" s="283"/>
      <c r="BU103" s="283"/>
      <c r="BV103" s="283"/>
      <c r="BW103" s="283"/>
      <c r="BX103" s="283"/>
      <c r="BY103" s="283"/>
      <c r="BZ103" s="283"/>
      <c r="CD103" s="158"/>
      <c r="CF103" s="158"/>
      <c r="CM103" s="167"/>
      <c r="FG103" s="167"/>
    </row>
    <row r="104" spans="2:163" ht="7.5" customHeight="1" thickTop="1">
      <c r="B104" s="158"/>
      <c r="C104" s="280" t="s">
        <v>174</v>
      </c>
      <c r="D104" s="280"/>
      <c r="E104" s="280"/>
      <c r="F104" s="280"/>
      <c r="G104" s="280"/>
      <c r="H104" s="280"/>
      <c r="J104" s="158"/>
      <c r="AK104" s="284" t="s">
        <v>104</v>
      </c>
      <c r="AL104" s="284"/>
      <c r="AM104" s="284"/>
      <c r="AN104" s="284"/>
      <c r="AO104" s="284"/>
      <c r="AP104" s="284"/>
      <c r="AQ104" s="284"/>
      <c r="AR104" s="284"/>
      <c r="AS104" s="284"/>
      <c r="AT104" s="284"/>
      <c r="AU104" s="284"/>
      <c r="AV104" s="284"/>
      <c r="AW104" s="284"/>
      <c r="AX104" s="284"/>
      <c r="AY104" s="284"/>
      <c r="AZ104" s="284"/>
      <c r="BA104" s="284"/>
      <c r="BB104" s="284"/>
      <c r="BC104" s="284"/>
      <c r="BD104" s="284"/>
      <c r="BE104" s="166"/>
      <c r="BF104" s="166"/>
      <c r="BG104" s="166"/>
      <c r="BH104" s="284" t="s">
        <v>115</v>
      </c>
      <c r="BI104" s="284"/>
      <c r="BJ104" s="284"/>
      <c r="BK104" s="284"/>
      <c r="BL104" s="284"/>
      <c r="BM104" s="284"/>
      <c r="BN104" s="284"/>
      <c r="BO104" s="284"/>
      <c r="BP104" s="284"/>
      <c r="BQ104" s="284"/>
      <c r="BR104" s="284"/>
      <c r="BS104" s="284"/>
      <c r="BT104" s="284"/>
      <c r="BU104" s="284"/>
      <c r="BV104" s="284"/>
      <c r="BW104" s="284"/>
      <c r="BX104" s="284"/>
      <c r="BY104" s="284"/>
      <c r="BZ104" s="284"/>
      <c r="CD104" s="158"/>
      <c r="CF104" s="158"/>
      <c r="CM104" s="167"/>
      <c r="FG104" s="167"/>
    </row>
    <row r="105" spans="2:163" ht="7.5" customHeight="1">
      <c r="B105" s="158"/>
      <c r="C105" s="280"/>
      <c r="D105" s="280"/>
      <c r="E105" s="280"/>
      <c r="F105" s="280"/>
      <c r="G105" s="280"/>
      <c r="H105" s="280"/>
      <c r="J105" s="158"/>
      <c r="AK105" s="287"/>
      <c r="AL105" s="287"/>
      <c r="AM105" s="287"/>
      <c r="AN105" s="287"/>
      <c r="AO105" s="287"/>
      <c r="AP105" s="287"/>
      <c r="AQ105" s="287"/>
      <c r="AR105" s="287"/>
      <c r="AS105" s="287"/>
      <c r="AT105" s="287"/>
      <c r="AU105" s="287"/>
      <c r="AV105" s="287"/>
      <c r="AW105" s="287"/>
      <c r="AX105" s="287"/>
      <c r="AY105" s="287"/>
      <c r="AZ105" s="287"/>
      <c r="BA105" s="287"/>
      <c r="BB105" s="287"/>
      <c r="BC105" s="287"/>
      <c r="BD105" s="287"/>
      <c r="BE105" s="166"/>
      <c r="BF105" s="166"/>
      <c r="BG105" s="166"/>
      <c r="BH105" s="287"/>
      <c r="BI105" s="287"/>
      <c r="BJ105" s="287"/>
      <c r="BK105" s="287"/>
      <c r="BL105" s="287"/>
      <c r="BM105" s="287"/>
      <c r="BN105" s="287"/>
      <c r="BO105" s="287"/>
      <c r="BP105" s="287"/>
      <c r="BQ105" s="287"/>
      <c r="BR105" s="287"/>
      <c r="BS105" s="287"/>
      <c r="BT105" s="287"/>
      <c r="BU105" s="287"/>
      <c r="BV105" s="287"/>
      <c r="BW105" s="287"/>
      <c r="BX105" s="287"/>
      <c r="BY105" s="287"/>
      <c r="BZ105" s="287"/>
      <c r="CD105" s="158"/>
      <c r="CF105" s="158"/>
      <c r="CM105" s="167"/>
      <c r="FG105" s="167"/>
    </row>
    <row r="106" spans="2:163" ht="7.5" customHeight="1">
      <c r="B106" s="158"/>
      <c r="C106" s="280"/>
      <c r="D106" s="280"/>
      <c r="E106" s="280"/>
      <c r="F106" s="280"/>
      <c r="G106" s="280"/>
      <c r="H106" s="280"/>
      <c r="J106" s="158"/>
      <c r="L106" s="289" t="s">
        <v>168</v>
      </c>
      <c r="M106" s="289"/>
      <c r="N106" s="289"/>
      <c r="O106" s="289"/>
      <c r="P106" s="289"/>
      <c r="Q106" s="289"/>
      <c r="R106" s="289"/>
      <c r="S106" s="289"/>
      <c r="T106" s="289"/>
      <c r="U106" s="289"/>
      <c r="V106" s="289"/>
      <c r="W106" s="282" t="s">
        <v>78</v>
      </c>
      <c r="X106" s="282"/>
      <c r="Y106" s="282"/>
      <c r="Z106" s="282"/>
      <c r="AA106" s="282"/>
      <c r="AB106" s="282"/>
      <c r="AC106" s="282"/>
      <c r="AD106" s="282"/>
      <c r="AE106" s="282"/>
      <c r="AF106" s="282"/>
      <c r="AG106" s="282"/>
      <c r="AH106" s="282"/>
      <c r="AI106" s="282"/>
      <c r="AJ106" s="282"/>
      <c r="AK106" s="282"/>
      <c r="AL106" s="282"/>
      <c r="AM106" s="282"/>
      <c r="AN106" s="282"/>
      <c r="AO106" s="282"/>
      <c r="AP106" s="282"/>
      <c r="AQ106" s="281" t="s">
        <v>170</v>
      </c>
      <c r="AR106" s="281"/>
      <c r="AS106" s="281"/>
      <c r="AT106" s="281"/>
      <c r="AU106" s="281"/>
      <c r="AV106" s="282" t="s">
        <v>78</v>
      </c>
      <c r="AW106" s="282"/>
      <c r="AX106" s="282"/>
      <c r="AY106" s="282"/>
      <c r="AZ106" s="282"/>
      <c r="BA106" s="282"/>
      <c r="BB106" s="282"/>
      <c r="BC106" s="281" t="s">
        <v>172</v>
      </c>
      <c r="BD106" s="281"/>
      <c r="BE106" s="281"/>
      <c r="BF106" s="281"/>
      <c r="BG106" s="281"/>
      <c r="BH106" s="281"/>
      <c r="BI106" s="281"/>
      <c r="BJ106" s="281"/>
      <c r="BK106" s="281"/>
      <c r="BL106" s="281"/>
      <c r="BM106" s="281"/>
      <c r="BN106" s="281"/>
      <c r="BO106" s="282" t="s">
        <v>78</v>
      </c>
      <c r="BP106" s="282"/>
      <c r="BQ106" s="282"/>
      <c r="BR106" s="282"/>
      <c r="BS106" s="282"/>
      <c r="BT106" s="282"/>
      <c r="BU106" s="282"/>
      <c r="CD106" s="158"/>
      <c r="CF106" s="158"/>
      <c r="CM106" s="167"/>
      <c r="FG106" s="167"/>
    </row>
    <row r="107" spans="2:163" ht="7.5" customHeight="1">
      <c r="B107" s="158"/>
      <c r="J107" s="158"/>
      <c r="L107" s="289"/>
      <c r="M107" s="289"/>
      <c r="N107" s="289"/>
      <c r="O107" s="289"/>
      <c r="P107" s="289"/>
      <c r="Q107" s="289"/>
      <c r="R107" s="289"/>
      <c r="S107" s="289"/>
      <c r="T107" s="289"/>
      <c r="U107" s="289"/>
      <c r="V107" s="289"/>
      <c r="W107" s="283"/>
      <c r="X107" s="283"/>
      <c r="Y107" s="283"/>
      <c r="Z107" s="283"/>
      <c r="AA107" s="283"/>
      <c r="AB107" s="283"/>
      <c r="AC107" s="283"/>
      <c r="AD107" s="283"/>
      <c r="AE107" s="283"/>
      <c r="AF107" s="283"/>
      <c r="AG107" s="283"/>
      <c r="AH107" s="283"/>
      <c r="AI107" s="283"/>
      <c r="AJ107" s="283"/>
      <c r="AK107" s="283"/>
      <c r="AL107" s="283"/>
      <c r="AM107" s="283"/>
      <c r="AN107" s="283"/>
      <c r="AO107" s="283"/>
      <c r="AP107" s="283"/>
      <c r="AQ107" s="281"/>
      <c r="AR107" s="281"/>
      <c r="AS107" s="281"/>
      <c r="AT107" s="281"/>
      <c r="AU107" s="281"/>
      <c r="AV107" s="283"/>
      <c r="AW107" s="283"/>
      <c r="AX107" s="283"/>
      <c r="AY107" s="283"/>
      <c r="AZ107" s="283"/>
      <c r="BA107" s="283"/>
      <c r="BB107" s="283"/>
      <c r="BC107" s="281"/>
      <c r="BD107" s="281"/>
      <c r="BE107" s="281"/>
      <c r="BF107" s="281"/>
      <c r="BG107" s="281"/>
      <c r="BH107" s="281"/>
      <c r="BI107" s="281"/>
      <c r="BJ107" s="281"/>
      <c r="BK107" s="281"/>
      <c r="BL107" s="281"/>
      <c r="BM107" s="281"/>
      <c r="BN107" s="281"/>
      <c r="BO107" s="283"/>
      <c r="BP107" s="283"/>
      <c r="BQ107" s="283"/>
      <c r="BR107" s="283"/>
      <c r="BS107" s="283"/>
      <c r="BT107" s="283"/>
      <c r="BU107" s="283"/>
      <c r="CD107" s="158"/>
      <c r="CF107" s="158"/>
      <c r="CM107" s="167"/>
      <c r="FG107" s="167"/>
    </row>
    <row r="108" spans="2:163" ht="7.5" customHeight="1">
      <c r="B108" s="158"/>
      <c r="J108" s="158"/>
      <c r="W108" s="284" t="s">
        <v>169</v>
      </c>
      <c r="X108" s="284"/>
      <c r="Y108" s="284"/>
      <c r="Z108" s="284"/>
      <c r="AA108" s="284"/>
      <c r="AB108" s="284"/>
      <c r="AC108" s="284"/>
      <c r="AD108" s="284"/>
      <c r="AE108" s="284"/>
      <c r="AF108" s="284"/>
      <c r="AG108" s="284"/>
      <c r="AH108" s="284"/>
      <c r="AI108" s="284"/>
      <c r="AJ108" s="284"/>
      <c r="AK108" s="284"/>
      <c r="AL108" s="284"/>
      <c r="AM108" s="284"/>
      <c r="AN108" s="284"/>
      <c r="AO108" s="284"/>
      <c r="AP108" s="284"/>
      <c r="AV108" s="284" t="s">
        <v>171</v>
      </c>
      <c r="AW108" s="284"/>
      <c r="AX108" s="284"/>
      <c r="AY108" s="284"/>
      <c r="AZ108" s="284"/>
      <c r="BA108" s="284"/>
      <c r="BB108" s="284"/>
      <c r="BO108" s="284" t="s">
        <v>173</v>
      </c>
      <c r="BP108" s="284"/>
      <c r="BQ108" s="284"/>
      <c r="BR108" s="284"/>
      <c r="BS108" s="284"/>
      <c r="BT108" s="284"/>
      <c r="BU108" s="284"/>
      <c r="CC108" s="167"/>
      <c r="CD108" s="158"/>
      <c r="CF108" s="158"/>
      <c r="CM108" s="167"/>
      <c r="FG108" s="167"/>
    </row>
    <row r="109" spans="2:163" ht="7.5" customHeight="1">
      <c r="B109" s="156"/>
      <c r="C109" s="157"/>
      <c r="D109" s="157"/>
      <c r="E109" s="157"/>
      <c r="F109" s="157"/>
      <c r="G109" s="157"/>
      <c r="H109" s="157"/>
      <c r="I109" s="157"/>
      <c r="J109" s="156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/>
      <c r="U109" s="157"/>
      <c r="V109" s="157"/>
      <c r="W109" s="285"/>
      <c r="X109" s="285"/>
      <c r="Y109" s="285"/>
      <c r="Z109" s="285"/>
      <c r="AA109" s="285"/>
      <c r="AB109" s="285"/>
      <c r="AC109" s="285"/>
      <c r="AD109" s="285"/>
      <c r="AE109" s="285"/>
      <c r="AF109" s="285"/>
      <c r="AG109" s="285"/>
      <c r="AH109" s="285"/>
      <c r="AI109" s="285"/>
      <c r="AJ109" s="285"/>
      <c r="AK109" s="285"/>
      <c r="AL109" s="285"/>
      <c r="AM109" s="285"/>
      <c r="AN109" s="285"/>
      <c r="AO109" s="285"/>
      <c r="AP109" s="285"/>
      <c r="AQ109" s="157"/>
      <c r="AR109" s="157"/>
      <c r="AS109" s="157"/>
      <c r="AT109" s="157"/>
      <c r="AU109" s="157"/>
      <c r="AV109" s="285"/>
      <c r="AW109" s="285"/>
      <c r="AX109" s="285"/>
      <c r="AY109" s="285"/>
      <c r="AZ109" s="285"/>
      <c r="BA109" s="285"/>
      <c r="BB109" s="285"/>
      <c r="BC109" s="157"/>
      <c r="BD109" s="157"/>
      <c r="BE109" s="157"/>
      <c r="BF109" s="157"/>
      <c r="BG109" s="157"/>
      <c r="BH109" s="157"/>
      <c r="BI109" s="157"/>
      <c r="BJ109" s="157"/>
      <c r="BK109" s="157"/>
      <c r="BL109" s="157"/>
      <c r="BM109" s="157"/>
      <c r="BN109" s="157"/>
      <c r="BO109" s="285"/>
      <c r="BP109" s="285"/>
      <c r="BQ109" s="285"/>
      <c r="BR109" s="285"/>
      <c r="BS109" s="285"/>
      <c r="BT109" s="285"/>
      <c r="BU109" s="285"/>
      <c r="BV109" s="157"/>
      <c r="BW109" s="157"/>
      <c r="BX109" s="157"/>
      <c r="BY109" s="157"/>
      <c r="BZ109" s="157"/>
      <c r="CA109" s="157"/>
      <c r="CB109" s="157"/>
      <c r="CC109" s="168"/>
      <c r="CD109" s="158"/>
      <c r="CF109" s="158"/>
      <c r="CM109" s="167"/>
      <c r="FG109" s="167"/>
    </row>
    <row r="110" spans="2:163" ht="7.5" customHeight="1" thickBot="1">
      <c r="B110" s="158"/>
      <c r="J110" s="158"/>
      <c r="CD110" s="158"/>
      <c r="CF110" s="158"/>
      <c r="CM110" s="167"/>
      <c r="FG110" s="167"/>
    </row>
    <row r="111" spans="2:163" ht="7.5" customHeight="1" thickTop="1">
      <c r="B111" s="158"/>
      <c r="D111" s="276"/>
      <c r="E111" s="277"/>
      <c r="J111" s="158"/>
      <c r="L111" s="289" t="s">
        <v>175</v>
      </c>
      <c r="M111" s="289"/>
      <c r="N111" s="289"/>
      <c r="O111" s="289"/>
      <c r="P111" s="289"/>
      <c r="Q111" s="289"/>
      <c r="R111" s="289"/>
      <c r="S111" s="289"/>
      <c r="T111" s="289"/>
      <c r="U111" s="289"/>
      <c r="V111" s="289"/>
      <c r="W111" s="289"/>
      <c r="X111" s="289"/>
      <c r="Y111" s="289"/>
      <c r="Z111" s="289"/>
      <c r="AA111" s="289"/>
      <c r="AB111" s="289"/>
      <c r="AC111" s="289"/>
      <c r="AD111" s="289"/>
      <c r="AE111" s="289"/>
      <c r="AF111" s="289"/>
      <c r="AG111" s="289"/>
      <c r="AH111" s="289"/>
      <c r="AI111" s="289"/>
      <c r="AJ111" s="289"/>
      <c r="AK111" s="289"/>
      <c r="AL111" s="289"/>
      <c r="AM111" s="289"/>
      <c r="AN111" s="289"/>
      <c r="AO111" s="289"/>
      <c r="AP111" s="289"/>
      <c r="AQ111" s="289"/>
      <c r="AR111" s="289"/>
      <c r="AS111" s="289"/>
      <c r="AT111" s="289"/>
      <c r="AU111" s="289"/>
      <c r="AV111" s="289"/>
      <c r="AW111" s="289"/>
      <c r="AX111" s="289"/>
      <c r="AY111" s="289"/>
      <c r="AZ111" s="289"/>
      <c r="BA111" s="289"/>
      <c r="BB111" s="289"/>
      <c r="BC111" s="289"/>
      <c r="BD111" s="289"/>
      <c r="BE111" s="289"/>
      <c r="BF111" s="289"/>
      <c r="BG111" s="282" t="s">
        <v>78</v>
      </c>
      <c r="BH111" s="282"/>
      <c r="BI111" s="282"/>
      <c r="BJ111" s="282"/>
      <c r="BK111" s="282"/>
      <c r="BL111" s="282"/>
      <c r="BM111" s="282"/>
      <c r="BN111" s="281" t="s">
        <v>55</v>
      </c>
      <c r="BO111" s="281"/>
      <c r="BP111" s="281"/>
      <c r="BQ111" s="282" t="s">
        <v>78</v>
      </c>
      <c r="BR111" s="282"/>
      <c r="BS111" s="282"/>
      <c r="BT111" s="282"/>
      <c r="BU111" s="282"/>
      <c r="BV111" s="282"/>
      <c r="BW111" s="282"/>
      <c r="CD111" s="158"/>
      <c r="CF111" s="158"/>
      <c r="CM111" s="167"/>
      <c r="FG111" s="167"/>
    </row>
    <row r="112" spans="2:163" ht="7.5" customHeight="1" thickBot="1">
      <c r="B112" s="158"/>
      <c r="D112" s="278"/>
      <c r="E112" s="279"/>
      <c r="J112" s="158"/>
      <c r="L112" s="289"/>
      <c r="M112" s="289"/>
      <c r="N112" s="289"/>
      <c r="O112" s="289"/>
      <c r="P112" s="289"/>
      <c r="Q112" s="289"/>
      <c r="R112" s="289"/>
      <c r="S112" s="289"/>
      <c r="T112" s="289"/>
      <c r="U112" s="289"/>
      <c r="V112" s="289"/>
      <c r="W112" s="289"/>
      <c r="X112" s="289"/>
      <c r="Y112" s="289"/>
      <c r="Z112" s="289"/>
      <c r="AA112" s="289"/>
      <c r="AB112" s="289"/>
      <c r="AC112" s="289"/>
      <c r="AD112" s="289"/>
      <c r="AE112" s="289"/>
      <c r="AF112" s="289"/>
      <c r="AG112" s="289"/>
      <c r="AH112" s="289"/>
      <c r="AI112" s="289"/>
      <c r="AJ112" s="289"/>
      <c r="AK112" s="289"/>
      <c r="AL112" s="289"/>
      <c r="AM112" s="289"/>
      <c r="AN112" s="289"/>
      <c r="AO112" s="289"/>
      <c r="AP112" s="289"/>
      <c r="AQ112" s="289"/>
      <c r="AR112" s="289"/>
      <c r="AS112" s="289"/>
      <c r="AT112" s="289"/>
      <c r="AU112" s="289"/>
      <c r="AV112" s="289"/>
      <c r="AW112" s="289"/>
      <c r="AX112" s="289"/>
      <c r="AY112" s="289"/>
      <c r="AZ112" s="289"/>
      <c r="BA112" s="289"/>
      <c r="BB112" s="289"/>
      <c r="BC112" s="289"/>
      <c r="BD112" s="289"/>
      <c r="BE112" s="289"/>
      <c r="BF112" s="289"/>
      <c r="BG112" s="283"/>
      <c r="BH112" s="283"/>
      <c r="BI112" s="283"/>
      <c r="BJ112" s="283"/>
      <c r="BK112" s="283"/>
      <c r="BL112" s="283"/>
      <c r="BM112" s="283"/>
      <c r="BN112" s="281"/>
      <c r="BO112" s="281"/>
      <c r="BP112" s="281"/>
      <c r="BQ112" s="283"/>
      <c r="BR112" s="283"/>
      <c r="BS112" s="283"/>
      <c r="BT112" s="283"/>
      <c r="BU112" s="283"/>
      <c r="BV112" s="283"/>
      <c r="BW112" s="283"/>
      <c r="CD112" s="158"/>
      <c r="CF112" s="156"/>
      <c r="CG112" s="157"/>
      <c r="CH112" s="157"/>
      <c r="CI112" s="157"/>
      <c r="CJ112" s="157"/>
      <c r="CK112" s="157"/>
      <c r="CL112" s="157"/>
      <c r="CM112" s="168"/>
      <c r="CN112" s="157"/>
      <c r="CO112" s="157"/>
      <c r="CP112" s="157"/>
      <c r="CQ112" s="157"/>
      <c r="CR112" s="157"/>
      <c r="CS112" s="157"/>
      <c r="CT112" s="157"/>
      <c r="CU112" s="157"/>
      <c r="CV112" s="157"/>
      <c r="CW112" s="157"/>
      <c r="CX112" s="157"/>
      <c r="CY112" s="157"/>
      <c r="CZ112" s="157"/>
      <c r="DA112" s="157"/>
      <c r="DB112" s="157"/>
      <c r="DC112" s="157"/>
      <c r="DD112" s="157"/>
      <c r="DE112" s="157"/>
      <c r="DF112" s="157"/>
      <c r="DG112" s="157"/>
      <c r="DH112" s="157"/>
      <c r="DI112" s="157"/>
      <c r="DJ112" s="157"/>
      <c r="DK112" s="157"/>
      <c r="DL112" s="157"/>
      <c r="DM112" s="157"/>
      <c r="DN112" s="157"/>
      <c r="DO112" s="157"/>
      <c r="DP112" s="157"/>
      <c r="DQ112" s="157"/>
      <c r="DR112" s="157"/>
      <c r="DS112" s="157"/>
      <c r="DT112" s="157"/>
      <c r="DU112" s="157"/>
      <c r="DV112" s="157"/>
      <c r="DW112" s="157"/>
      <c r="DX112" s="157"/>
      <c r="DY112" s="157"/>
      <c r="DZ112" s="157"/>
      <c r="EA112" s="157"/>
      <c r="EB112" s="157"/>
      <c r="EC112" s="157"/>
      <c r="ED112" s="157"/>
      <c r="EE112" s="157"/>
      <c r="EF112" s="157"/>
      <c r="EG112" s="157"/>
      <c r="EH112" s="157"/>
      <c r="EI112" s="157"/>
      <c r="EJ112" s="157"/>
      <c r="EK112" s="157"/>
      <c r="EL112" s="157"/>
      <c r="EM112" s="157"/>
      <c r="EN112" s="157"/>
      <c r="EO112" s="157"/>
      <c r="EP112" s="157"/>
      <c r="EQ112" s="157"/>
      <c r="ER112" s="157"/>
      <c r="ES112" s="157"/>
      <c r="ET112" s="157"/>
      <c r="EU112" s="157"/>
      <c r="EV112" s="157"/>
      <c r="EW112" s="157"/>
      <c r="EX112" s="157"/>
      <c r="EY112" s="157"/>
      <c r="EZ112" s="157"/>
      <c r="FA112" s="157"/>
      <c r="FB112" s="157"/>
      <c r="FC112" s="157"/>
      <c r="FD112" s="157"/>
      <c r="FE112" s="157"/>
      <c r="FF112" s="157"/>
      <c r="FG112" s="168"/>
    </row>
    <row r="113" spans="2:163" ht="7.5" customHeight="1" thickTop="1">
      <c r="B113" s="158"/>
      <c r="C113" s="280" t="s">
        <v>178</v>
      </c>
      <c r="D113" s="280"/>
      <c r="E113" s="280"/>
      <c r="F113" s="280"/>
      <c r="G113" s="280"/>
      <c r="H113" s="280"/>
      <c r="J113" s="158"/>
      <c r="BG113" s="284" t="s">
        <v>176</v>
      </c>
      <c r="BH113" s="284"/>
      <c r="BI113" s="284"/>
      <c r="BJ113" s="284"/>
      <c r="BK113" s="284"/>
      <c r="BL113" s="284"/>
      <c r="BM113" s="284"/>
      <c r="BQ113" s="284" t="s">
        <v>177</v>
      </c>
      <c r="BR113" s="284"/>
      <c r="BS113" s="284"/>
      <c r="BT113" s="284"/>
      <c r="BU113" s="284"/>
      <c r="BV113" s="284"/>
      <c r="BW113" s="284"/>
      <c r="CC113" s="167"/>
      <c r="CD113" s="158"/>
      <c r="CF113" s="158"/>
      <c r="DT113" s="158"/>
      <c r="FG113" s="167"/>
    </row>
    <row r="114" spans="2:163" ht="7.5" customHeight="1">
      <c r="B114" s="158"/>
      <c r="C114" s="280"/>
      <c r="D114" s="280"/>
      <c r="E114" s="280"/>
      <c r="F114" s="280"/>
      <c r="G114" s="280"/>
      <c r="H114" s="280"/>
      <c r="J114" s="158"/>
      <c r="BG114" s="287"/>
      <c r="BH114" s="287"/>
      <c r="BI114" s="287"/>
      <c r="BJ114" s="287"/>
      <c r="BK114" s="287"/>
      <c r="BL114" s="287"/>
      <c r="BM114" s="287"/>
      <c r="BQ114" s="287"/>
      <c r="BR114" s="287"/>
      <c r="BS114" s="287"/>
      <c r="BT114" s="287"/>
      <c r="BU114" s="287"/>
      <c r="BV114" s="287"/>
      <c r="BW114" s="287"/>
      <c r="CC114" s="167"/>
      <c r="CD114" s="158"/>
      <c r="CF114" s="158"/>
      <c r="CH114" s="282" t="s">
        <v>78</v>
      </c>
      <c r="CI114" s="282"/>
      <c r="CJ114" s="282"/>
      <c r="CK114" s="282"/>
      <c r="CL114" s="282"/>
      <c r="CM114" s="282"/>
      <c r="CN114" s="282"/>
      <c r="CO114" s="282"/>
      <c r="CP114" s="282"/>
      <c r="CQ114" s="282"/>
      <c r="CR114" s="282"/>
      <c r="CS114" s="282"/>
      <c r="CT114" s="282"/>
      <c r="CU114" s="282"/>
      <c r="CV114" s="282"/>
      <c r="CW114" s="282"/>
      <c r="CX114" s="282"/>
      <c r="CY114" s="282"/>
      <c r="CZ114" s="282"/>
      <c r="DA114" s="282"/>
      <c r="DB114" s="282"/>
      <c r="DC114" s="282"/>
      <c r="DD114" s="282"/>
      <c r="DE114" s="282"/>
      <c r="DF114" s="282"/>
      <c r="DG114" s="282"/>
      <c r="DH114" s="282"/>
      <c r="DI114" s="282"/>
      <c r="DJ114" s="282"/>
      <c r="DK114" s="282"/>
      <c r="DL114" s="282"/>
      <c r="DT114" s="158"/>
      <c r="DV114" s="282" t="s">
        <v>78</v>
      </c>
      <c r="DW114" s="282"/>
      <c r="DX114" s="282"/>
      <c r="DY114" s="282"/>
      <c r="DZ114" s="282"/>
      <c r="EA114" s="282"/>
      <c r="EB114" s="282"/>
      <c r="EC114" s="282"/>
      <c r="ED114" s="282"/>
      <c r="EE114" s="282"/>
      <c r="EF114" s="282"/>
      <c r="EG114" s="282"/>
      <c r="EH114" s="282"/>
      <c r="EI114" s="282"/>
      <c r="EJ114" s="282"/>
      <c r="EK114" s="282"/>
      <c r="EL114" s="282"/>
      <c r="EM114" s="282"/>
      <c r="EN114" s="282"/>
      <c r="EO114" s="282"/>
      <c r="EP114" s="282"/>
      <c r="EQ114" s="282"/>
      <c r="ER114" s="282"/>
      <c r="ES114" s="282"/>
      <c r="ET114" s="282"/>
      <c r="EU114" s="282"/>
      <c r="EV114" s="282"/>
      <c r="EW114" s="282"/>
      <c r="EX114" s="282"/>
      <c r="EY114" s="282"/>
      <c r="EZ114" s="282"/>
      <c r="FG114" s="167"/>
    </row>
    <row r="115" spans="2:163" ht="7.5" customHeight="1">
      <c r="B115" s="156"/>
      <c r="C115" s="301"/>
      <c r="D115" s="301"/>
      <c r="E115" s="301"/>
      <c r="F115" s="301"/>
      <c r="G115" s="301"/>
      <c r="H115" s="301"/>
      <c r="I115" s="157"/>
      <c r="J115" s="156"/>
      <c r="K115" s="157"/>
      <c r="L115" s="157"/>
      <c r="M115" s="157"/>
      <c r="N115" s="157"/>
      <c r="O115" s="157"/>
      <c r="P115" s="157"/>
      <c r="Q115" s="157"/>
      <c r="R115" s="157"/>
      <c r="S115" s="157"/>
      <c r="T115" s="157"/>
      <c r="U115" s="157"/>
      <c r="V115" s="157"/>
      <c r="W115" s="157"/>
      <c r="X115" s="157"/>
      <c r="Y115" s="157"/>
      <c r="Z115" s="157"/>
      <c r="AA115" s="157"/>
      <c r="AB115" s="157"/>
      <c r="AC115" s="157"/>
      <c r="AD115" s="157"/>
      <c r="AE115" s="157"/>
      <c r="AF115" s="157"/>
      <c r="AG115" s="157"/>
      <c r="AH115" s="157"/>
      <c r="AI115" s="157"/>
      <c r="AJ115" s="157"/>
      <c r="AK115" s="157"/>
      <c r="AL115" s="157"/>
      <c r="AM115" s="157"/>
      <c r="AN115" s="157"/>
      <c r="AO115" s="157"/>
      <c r="AP115" s="157"/>
      <c r="AQ115" s="157"/>
      <c r="AR115" s="157"/>
      <c r="AS115" s="157"/>
      <c r="AT115" s="157"/>
      <c r="AU115" s="157"/>
      <c r="AV115" s="157"/>
      <c r="AW115" s="157"/>
      <c r="AX115" s="157"/>
      <c r="AY115" s="157"/>
      <c r="AZ115" s="157"/>
      <c r="BA115" s="157"/>
      <c r="BB115" s="157"/>
      <c r="BC115" s="157"/>
      <c r="BD115" s="157"/>
      <c r="BE115" s="157"/>
      <c r="BF115" s="157"/>
      <c r="BG115" s="157"/>
      <c r="BH115" s="157"/>
      <c r="BI115" s="157"/>
      <c r="BJ115" s="157"/>
      <c r="BK115" s="157"/>
      <c r="BL115" s="157"/>
      <c r="BM115" s="157"/>
      <c r="BN115" s="157"/>
      <c r="BO115" s="157"/>
      <c r="BP115" s="157"/>
      <c r="BQ115" s="157"/>
      <c r="BR115" s="157"/>
      <c r="BS115" s="157"/>
      <c r="BT115" s="157"/>
      <c r="BU115" s="157"/>
      <c r="BV115" s="157"/>
      <c r="BW115" s="157"/>
      <c r="BX115" s="157"/>
      <c r="BY115" s="157"/>
      <c r="BZ115" s="157"/>
      <c r="CA115" s="157"/>
      <c r="CB115" s="157"/>
      <c r="CC115" s="168"/>
      <c r="CD115" s="158"/>
      <c r="CF115" s="158"/>
      <c r="CH115" s="283"/>
      <c r="CI115" s="283"/>
      <c r="CJ115" s="283"/>
      <c r="CK115" s="283"/>
      <c r="CL115" s="283"/>
      <c r="CM115" s="283"/>
      <c r="CN115" s="283"/>
      <c r="CO115" s="283"/>
      <c r="CP115" s="283"/>
      <c r="CQ115" s="283"/>
      <c r="CR115" s="283"/>
      <c r="CS115" s="283"/>
      <c r="CT115" s="283"/>
      <c r="CU115" s="283"/>
      <c r="CV115" s="283"/>
      <c r="CW115" s="283"/>
      <c r="CX115" s="283"/>
      <c r="CY115" s="283"/>
      <c r="CZ115" s="283"/>
      <c r="DA115" s="283"/>
      <c r="DB115" s="283"/>
      <c r="DC115" s="283"/>
      <c r="DD115" s="283"/>
      <c r="DE115" s="283"/>
      <c r="DF115" s="283"/>
      <c r="DG115" s="283"/>
      <c r="DH115" s="283"/>
      <c r="DI115" s="283"/>
      <c r="DJ115" s="283"/>
      <c r="DK115" s="283"/>
      <c r="DL115" s="283"/>
      <c r="DT115" s="158"/>
      <c r="DV115" s="283"/>
      <c r="DW115" s="283"/>
      <c r="DX115" s="283"/>
      <c r="DY115" s="283"/>
      <c r="DZ115" s="283"/>
      <c r="EA115" s="283"/>
      <c r="EB115" s="283"/>
      <c r="EC115" s="283"/>
      <c r="ED115" s="283"/>
      <c r="EE115" s="283"/>
      <c r="EF115" s="283"/>
      <c r="EG115" s="283"/>
      <c r="EH115" s="283"/>
      <c r="EI115" s="283"/>
      <c r="EJ115" s="283"/>
      <c r="EK115" s="283"/>
      <c r="EL115" s="283"/>
      <c r="EM115" s="283"/>
      <c r="EN115" s="283"/>
      <c r="EO115" s="283"/>
      <c r="EP115" s="283"/>
      <c r="EQ115" s="283"/>
      <c r="ER115" s="283"/>
      <c r="ES115" s="283"/>
      <c r="ET115" s="283"/>
      <c r="EU115" s="283"/>
      <c r="EV115" s="283"/>
      <c r="EW115" s="283"/>
      <c r="EX115" s="283"/>
      <c r="EY115" s="283"/>
      <c r="EZ115" s="283"/>
      <c r="FG115" s="167"/>
    </row>
    <row r="116" spans="2:163" ht="7.5" customHeight="1" thickBot="1">
      <c r="B116" s="158"/>
      <c r="J116" s="158"/>
      <c r="CD116" s="158"/>
      <c r="CF116" s="158"/>
      <c r="CH116" s="290" t="s">
        <v>227</v>
      </c>
      <c r="CI116" s="290"/>
      <c r="CJ116" s="290"/>
      <c r="CK116" s="290"/>
      <c r="CL116" s="290"/>
      <c r="CM116" s="290"/>
      <c r="CN116" s="290"/>
      <c r="CO116" s="290"/>
      <c r="CP116" s="290"/>
      <c r="CQ116" s="290"/>
      <c r="CR116" s="290"/>
      <c r="CS116" s="290"/>
      <c r="CT116" s="290"/>
      <c r="CU116" s="290"/>
      <c r="CV116" s="290"/>
      <c r="CW116" s="290"/>
      <c r="CX116" s="290"/>
      <c r="CY116" s="290"/>
      <c r="CZ116" s="290"/>
      <c r="DA116" s="290"/>
      <c r="DB116" s="290"/>
      <c r="DC116" s="290"/>
      <c r="DD116" s="290"/>
      <c r="DE116" s="290"/>
      <c r="DF116" s="290"/>
      <c r="DG116" s="290"/>
      <c r="DH116" s="290"/>
      <c r="DI116" s="290"/>
      <c r="DJ116" s="290"/>
      <c r="DK116" s="290"/>
      <c r="DL116" s="290"/>
      <c r="DT116" s="158"/>
      <c r="DV116" s="290" t="s">
        <v>228</v>
      </c>
      <c r="DW116" s="290"/>
      <c r="DX116" s="290"/>
      <c r="DY116" s="290"/>
      <c r="DZ116" s="290"/>
      <c r="EA116" s="290"/>
      <c r="EB116" s="290"/>
      <c r="EC116" s="290"/>
      <c r="ED116" s="290"/>
      <c r="EE116" s="290"/>
      <c r="EF116" s="290"/>
      <c r="EG116" s="290"/>
      <c r="EH116" s="290"/>
      <c r="EI116" s="290"/>
      <c r="EJ116" s="290"/>
      <c r="EK116" s="290"/>
      <c r="EL116" s="290"/>
      <c r="EM116" s="290"/>
      <c r="EN116" s="290"/>
      <c r="EO116" s="290"/>
      <c r="EP116" s="290"/>
      <c r="EQ116" s="290"/>
      <c r="ER116" s="290"/>
      <c r="ES116" s="290"/>
      <c r="ET116" s="290"/>
      <c r="EU116" s="290"/>
      <c r="EV116" s="290"/>
      <c r="EW116" s="290"/>
      <c r="EX116" s="290"/>
      <c r="EY116" s="290"/>
      <c r="EZ116" s="290"/>
      <c r="FG116" s="167"/>
    </row>
    <row r="117" spans="2:163" ht="7.5" customHeight="1" thickTop="1">
      <c r="B117" s="158"/>
      <c r="D117" s="276"/>
      <c r="E117" s="277"/>
      <c r="J117" s="158"/>
      <c r="L117" s="289" t="s">
        <v>179</v>
      </c>
      <c r="M117" s="289"/>
      <c r="N117" s="289"/>
      <c r="O117" s="289"/>
      <c r="P117" s="289"/>
      <c r="Q117" s="289"/>
      <c r="R117" s="289"/>
      <c r="S117" s="289"/>
      <c r="T117" s="289"/>
      <c r="U117" s="289"/>
      <c r="V117" s="289"/>
      <c r="W117" s="289"/>
      <c r="X117" s="289"/>
      <c r="Y117" s="289"/>
      <c r="Z117" s="282" t="s">
        <v>78</v>
      </c>
      <c r="AA117" s="282"/>
      <c r="AB117" s="282"/>
      <c r="AC117" s="282"/>
      <c r="AD117" s="282"/>
      <c r="AE117" s="282"/>
      <c r="AF117" s="282"/>
      <c r="AG117" s="282"/>
      <c r="AH117" s="282"/>
      <c r="AI117" s="282"/>
      <c r="AJ117" s="282"/>
      <c r="AK117" s="282"/>
      <c r="AL117" s="282"/>
      <c r="AM117" s="282"/>
      <c r="AN117" s="282"/>
      <c r="AO117" s="282"/>
      <c r="AP117" s="282"/>
      <c r="AQ117" s="282"/>
      <c r="AR117" s="282"/>
      <c r="AS117" s="282"/>
      <c r="AT117" s="281" t="s">
        <v>55</v>
      </c>
      <c r="AU117" s="281"/>
      <c r="AV117" s="281"/>
      <c r="AW117" s="282" t="s">
        <v>78</v>
      </c>
      <c r="AX117" s="282"/>
      <c r="AY117" s="282"/>
      <c r="AZ117" s="282"/>
      <c r="BA117" s="282"/>
      <c r="BB117" s="282"/>
      <c r="BC117" s="282"/>
      <c r="BD117" s="282"/>
      <c r="BE117" s="282"/>
      <c r="BF117" s="282"/>
      <c r="BG117" s="282"/>
      <c r="BH117" s="282"/>
      <c r="BI117" s="282"/>
      <c r="BJ117" s="282"/>
      <c r="BK117" s="282"/>
      <c r="BL117" s="282"/>
      <c r="BM117" s="282"/>
      <c r="BN117" s="282"/>
      <c r="BO117" s="282"/>
      <c r="BP117" s="281" t="s">
        <v>180</v>
      </c>
      <c r="BQ117" s="281"/>
      <c r="BR117" s="281"/>
      <c r="BS117" s="281"/>
      <c r="BT117" s="281"/>
      <c r="BU117" s="281"/>
      <c r="BV117" s="282" t="s">
        <v>78</v>
      </c>
      <c r="BW117" s="282"/>
      <c r="BX117" s="282"/>
      <c r="BY117" s="282"/>
      <c r="BZ117" s="282"/>
      <c r="CA117" s="282"/>
      <c r="CB117" s="282"/>
      <c r="CD117" s="158"/>
      <c r="CF117" s="156"/>
      <c r="CG117" s="157"/>
      <c r="CH117" s="291"/>
      <c r="CI117" s="291"/>
      <c r="CJ117" s="291"/>
      <c r="CK117" s="291"/>
      <c r="CL117" s="291"/>
      <c r="CM117" s="291"/>
      <c r="CN117" s="291"/>
      <c r="CO117" s="291"/>
      <c r="CP117" s="291"/>
      <c r="CQ117" s="291"/>
      <c r="CR117" s="291"/>
      <c r="CS117" s="291"/>
      <c r="CT117" s="291"/>
      <c r="CU117" s="291"/>
      <c r="CV117" s="291"/>
      <c r="CW117" s="291"/>
      <c r="CX117" s="291"/>
      <c r="CY117" s="291"/>
      <c r="CZ117" s="291"/>
      <c r="DA117" s="291"/>
      <c r="DB117" s="291"/>
      <c r="DC117" s="291"/>
      <c r="DD117" s="291"/>
      <c r="DE117" s="291"/>
      <c r="DF117" s="291"/>
      <c r="DG117" s="291"/>
      <c r="DH117" s="291"/>
      <c r="DI117" s="291"/>
      <c r="DJ117" s="291"/>
      <c r="DK117" s="291"/>
      <c r="DL117" s="291"/>
      <c r="DM117" s="157"/>
      <c r="DN117" s="157"/>
      <c r="DO117" s="157"/>
      <c r="DP117" s="157"/>
      <c r="DQ117" s="157"/>
      <c r="DR117" s="157"/>
      <c r="DS117" s="157"/>
      <c r="DT117" s="156"/>
      <c r="DU117" s="157"/>
      <c r="DV117" s="291"/>
      <c r="DW117" s="291"/>
      <c r="DX117" s="291"/>
      <c r="DY117" s="291"/>
      <c r="DZ117" s="291"/>
      <c r="EA117" s="291"/>
      <c r="EB117" s="291"/>
      <c r="EC117" s="291"/>
      <c r="ED117" s="291"/>
      <c r="EE117" s="291"/>
      <c r="EF117" s="291"/>
      <c r="EG117" s="291"/>
      <c r="EH117" s="291"/>
      <c r="EI117" s="291"/>
      <c r="EJ117" s="291"/>
      <c r="EK117" s="291"/>
      <c r="EL117" s="291"/>
      <c r="EM117" s="291"/>
      <c r="EN117" s="291"/>
      <c r="EO117" s="291"/>
      <c r="EP117" s="291"/>
      <c r="EQ117" s="291"/>
      <c r="ER117" s="291"/>
      <c r="ES117" s="291"/>
      <c r="ET117" s="291"/>
      <c r="EU117" s="291"/>
      <c r="EV117" s="291"/>
      <c r="EW117" s="291"/>
      <c r="EX117" s="291"/>
      <c r="EY117" s="291"/>
      <c r="EZ117" s="291"/>
      <c r="FA117" s="157"/>
      <c r="FB117" s="157"/>
      <c r="FC117" s="157"/>
      <c r="FD117" s="157"/>
      <c r="FE117" s="157"/>
      <c r="FF117" s="157"/>
      <c r="FG117" s="168"/>
    </row>
    <row r="118" spans="2:163" ht="7.5" customHeight="1" thickBot="1">
      <c r="B118" s="158"/>
      <c r="D118" s="278"/>
      <c r="E118" s="279"/>
      <c r="J118" s="158"/>
      <c r="L118" s="289"/>
      <c r="M118" s="289"/>
      <c r="N118" s="289"/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3"/>
      <c r="AA118" s="283"/>
      <c r="AB118" s="283"/>
      <c r="AC118" s="283"/>
      <c r="AD118" s="283"/>
      <c r="AE118" s="283"/>
      <c r="AF118" s="283"/>
      <c r="AG118" s="283"/>
      <c r="AH118" s="283"/>
      <c r="AI118" s="283"/>
      <c r="AJ118" s="283"/>
      <c r="AK118" s="283"/>
      <c r="AL118" s="283"/>
      <c r="AM118" s="283"/>
      <c r="AN118" s="283"/>
      <c r="AO118" s="283"/>
      <c r="AP118" s="283"/>
      <c r="AQ118" s="283"/>
      <c r="AR118" s="283"/>
      <c r="AS118" s="283"/>
      <c r="AT118" s="281"/>
      <c r="AU118" s="281"/>
      <c r="AV118" s="281"/>
      <c r="AW118" s="283"/>
      <c r="AX118" s="283"/>
      <c r="AY118" s="283"/>
      <c r="AZ118" s="283"/>
      <c r="BA118" s="283"/>
      <c r="BB118" s="283"/>
      <c r="BC118" s="283"/>
      <c r="BD118" s="283"/>
      <c r="BE118" s="283"/>
      <c r="BF118" s="283"/>
      <c r="BG118" s="283"/>
      <c r="BH118" s="283"/>
      <c r="BI118" s="283"/>
      <c r="BJ118" s="283"/>
      <c r="BK118" s="283"/>
      <c r="BL118" s="283"/>
      <c r="BM118" s="283"/>
      <c r="BN118" s="283"/>
      <c r="BO118" s="283"/>
      <c r="BP118" s="281"/>
      <c r="BQ118" s="281"/>
      <c r="BR118" s="281"/>
      <c r="BS118" s="281"/>
      <c r="BT118" s="281"/>
      <c r="BU118" s="281"/>
      <c r="BV118" s="283"/>
      <c r="BW118" s="283"/>
      <c r="BX118" s="283"/>
      <c r="BY118" s="283"/>
      <c r="BZ118" s="283"/>
      <c r="CA118" s="283"/>
      <c r="CB118" s="283"/>
      <c r="CD118" s="158"/>
      <c r="CF118" s="158"/>
      <c r="DT118" s="158"/>
      <c r="FG118" s="167"/>
    </row>
    <row r="119" spans="2:163" ht="7.5" customHeight="1" thickTop="1">
      <c r="B119" s="158"/>
      <c r="C119" s="280" t="s">
        <v>182</v>
      </c>
      <c r="D119" s="280"/>
      <c r="E119" s="280"/>
      <c r="F119" s="280"/>
      <c r="G119" s="280"/>
      <c r="H119" s="280"/>
      <c r="J119" s="158"/>
      <c r="Z119" s="284" t="s">
        <v>104</v>
      </c>
      <c r="AA119" s="284"/>
      <c r="AB119" s="284"/>
      <c r="AC119" s="284"/>
      <c r="AD119" s="284"/>
      <c r="AE119" s="284"/>
      <c r="AF119" s="284"/>
      <c r="AG119" s="284"/>
      <c r="AH119" s="284"/>
      <c r="AI119" s="284"/>
      <c r="AJ119" s="284"/>
      <c r="AK119" s="284"/>
      <c r="AL119" s="284"/>
      <c r="AM119" s="284"/>
      <c r="AN119" s="284"/>
      <c r="AO119" s="284"/>
      <c r="AP119" s="284"/>
      <c r="AQ119" s="284"/>
      <c r="AR119" s="284"/>
      <c r="AS119" s="284"/>
      <c r="AT119" s="166"/>
      <c r="AU119" s="166"/>
      <c r="AV119" s="166"/>
      <c r="AW119" s="284" t="s">
        <v>115</v>
      </c>
      <c r="AX119" s="284"/>
      <c r="AY119" s="284"/>
      <c r="AZ119" s="284"/>
      <c r="BA119" s="284"/>
      <c r="BB119" s="284"/>
      <c r="BC119" s="284"/>
      <c r="BD119" s="284"/>
      <c r="BE119" s="284"/>
      <c r="BF119" s="284"/>
      <c r="BG119" s="284"/>
      <c r="BH119" s="284"/>
      <c r="BI119" s="284"/>
      <c r="BJ119" s="284"/>
      <c r="BK119" s="284"/>
      <c r="BL119" s="284"/>
      <c r="BM119" s="284"/>
      <c r="BN119" s="284"/>
      <c r="BO119" s="284"/>
      <c r="BV119" s="284" t="s">
        <v>181</v>
      </c>
      <c r="BW119" s="284"/>
      <c r="BX119" s="284"/>
      <c r="BY119" s="284"/>
      <c r="BZ119" s="284"/>
      <c r="CA119" s="284"/>
      <c r="CB119" s="284"/>
      <c r="CC119" s="167"/>
      <c r="CD119" s="158"/>
      <c r="CF119" s="158"/>
      <c r="CH119" s="282" t="s">
        <v>78</v>
      </c>
      <c r="CI119" s="282"/>
      <c r="CJ119" s="282"/>
      <c r="CK119" s="282"/>
      <c r="CL119" s="282"/>
      <c r="CM119" s="282"/>
      <c r="CN119" s="282"/>
      <c r="CO119" s="282"/>
      <c r="CP119" s="282"/>
      <c r="CQ119" s="282"/>
      <c r="CR119" s="282"/>
      <c r="CS119" s="282"/>
      <c r="CT119" s="282"/>
      <c r="CU119" s="282"/>
      <c r="CV119" s="282"/>
      <c r="CW119" s="282"/>
      <c r="CX119" s="282"/>
      <c r="CY119" s="282"/>
      <c r="CZ119" s="282"/>
      <c r="DA119" s="282"/>
      <c r="DB119" s="282"/>
      <c r="DC119" s="282"/>
      <c r="DD119" s="282"/>
      <c r="DE119" s="282"/>
      <c r="DF119" s="282"/>
      <c r="DG119" s="282"/>
      <c r="DH119" s="282"/>
      <c r="DI119" s="282"/>
      <c r="DJ119" s="282"/>
      <c r="DK119" s="282"/>
      <c r="DL119" s="282"/>
      <c r="DT119" s="158"/>
      <c r="DV119" s="282" t="s">
        <v>78</v>
      </c>
      <c r="DW119" s="282"/>
      <c r="DX119" s="282"/>
      <c r="DY119" s="282"/>
      <c r="DZ119" s="282"/>
      <c r="EA119" s="282"/>
      <c r="EB119" s="282"/>
      <c r="EC119" s="282"/>
      <c r="ED119" s="282"/>
      <c r="EE119" s="282"/>
      <c r="EF119" s="282"/>
      <c r="EG119" s="282"/>
      <c r="EH119" s="282"/>
      <c r="EI119" s="282"/>
      <c r="EJ119" s="282"/>
      <c r="EK119" s="282"/>
      <c r="EL119" s="282"/>
      <c r="EM119" s="282"/>
      <c r="EN119" s="282"/>
      <c r="EO119" s="282"/>
      <c r="EP119" s="282"/>
      <c r="EQ119" s="282"/>
      <c r="ER119" s="282"/>
      <c r="ES119" s="282"/>
      <c r="ET119" s="282"/>
      <c r="EU119" s="282"/>
      <c r="EV119" s="282"/>
      <c r="EW119" s="282"/>
      <c r="EX119" s="282"/>
      <c r="EY119" s="282"/>
      <c r="EZ119" s="282"/>
      <c r="FG119" s="167"/>
    </row>
    <row r="120" spans="2:163" ht="7.5" customHeight="1">
      <c r="B120" s="158"/>
      <c r="C120" s="280"/>
      <c r="D120" s="280"/>
      <c r="E120" s="280"/>
      <c r="F120" s="280"/>
      <c r="G120" s="280"/>
      <c r="H120" s="280"/>
      <c r="J120" s="158"/>
      <c r="Z120" s="287"/>
      <c r="AA120" s="287"/>
      <c r="AB120" s="287"/>
      <c r="AC120" s="287"/>
      <c r="AD120" s="287"/>
      <c r="AE120" s="287"/>
      <c r="AF120" s="287"/>
      <c r="AG120" s="287"/>
      <c r="AH120" s="287"/>
      <c r="AI120" s="287"/>
      <c r="AJ120" s="287"/>
      <c r="AK120" s="287"/>
      <c r="AL120" s="287"/>
      <c r="AM120" s="287"/>
      <c r="AN120" s="287"/>
      <c r="AO120" s="287"/>
      <c r="AP120" s="287"/>
      <c r="AQ120" s="287"/>
      <c r="AR120" s="287"/>
      <c r="AS120" s="287"/>
      <c r="AT120" s="166"/>
      <c r="AU120" s="166"/>
      <c r="AV120" s="166"/>
      <c r="AW120" s="287"/>
      <c r="AX120" s="287"/>
      <c r="AY120" s="287"/>
      <c r="AZ120" s="287"/>
      <c r="BA120" s="287"/>
      <c r="BB120" s="287"/>
      <c r="BC120" s="287"/>
      <c r="BD120" s="287"/>
      <c r="BE120" s="287"/>
      <c r="BF120" s="287"/>
      <c r="BG120" s="287"/>
      <c r="BH120" s="287"/>
      <c r="BI120" s="287"/>
      <c r="BJ120" s="287"/>
      <c r="BK120" s="287"/>
      <c r="BL120" s="287"/>
      <c r="BM120" s="287"/>
      <c r="BN120" s="287"/>
      <c r="BO120" s="287"/>
      <c r="BV120" s="287"/>
      <c r="BW120" s="287"/>
      <c r="BX120" s="287"/>
      <c r="BY120" s="287"/>
      <c r="BZ120" s="287"/>
      <c r="CA120" s="287"/>
      <c r="CB120" s="287"/>
      <c r="CC120" s="167"/>
      <c r="CD120" s="158"/>
      <c r="CF120" s="158"/>
      <c r="CH120" s="283"/>
      <c r="CI120" s="283"/>
      <c r="CJ120" s="283"/>
      <c r="CK120" s="283"/>
      <c r="CL120" s="283"/>
      <c r="CM120" s="283"/>
      <c r="CN120" s="283"/>
      <c r="CO120" s="283"/>
      <c r="CP120" s="283"/>
      <c r="CQ120" s="283"/>
      <c r="CR120" s="283"/>
      <c r="CS120" s="283"/>
      <c r="CT120" s="283"/>
      <c r="CU120" s="283"/>
      <c r="CV120" s="283"/>
      <c r="CW120" s="283"/>
      <c r="CX120" s="283"/>
      <c r="CY120" s="283"/>
      <c r="CZ120" s="283"/>
      <c r="DA120" s="283"/>
      <c r="DB120" s="283"/>
      <c r="DC120" s="283"/>
      <c r="DD120" s="283"/>
      <c r="DE120" s="283"/>
      <c r="DF120" s="283"/>
      <c r="DG120" s="283"/>
      <c r="DH120" s="283"/>
      <c r="DI120" s="283"/>
      <c r="DJ120" s="283"/>
      <c r="DK120" s="283"/>
      <c r="DL120" s="283"/>
      <c r="DT120" s="158"/>
      <c r="DV120" s="283"/>
      <c r="DW120" s="283"/>
      <c r="DX120" s="283"/>
      <c r="DY120" s="283"/>
      <c r="DZ120" s="283"/>
      <c r="EA120" s="283"/>
      <c r="EB120" s="283"/>
      <c r="EC120" s="283"/>
      <c r="ED120" s="283"/>
      <c r="EE120" s="283"/>
      <c r="EF120" s="283"/>
      <c r="EG120" s="283"/>
      <c r="EH120" s="283"/>
      <c r="EI120" s="283"/>
      <c r="EJ120" s="283"/>
      <c r="EK120" s="283"/>
      <c r="EL120" s="283"/>
      <c r="EM120" s="283"/>
      <c r="EN120" s="283"/>
      <c r="EO120" s="283"/>
      <c r="EP120" s="283"/>
      <c r="EQ120" s="283"/>
      <c r="ER120" s="283"/>
      <c r="ES120" s="283"/>
      <c r="ET120" s="283"/>
      <c r="EU120" s="283"/>
      <c r="EV120" s="283"/>
      <c r="EW120" s="283"/>
      <c r="EX120" s="283"/>
      <c r="EY120" s="283"/>
      <c r="EZ120" s="283"/>
      <c r="FG120" s="167"/>
    </row>
    <row r="121" spans="2:163" ht="7.5" customHeight="1">
      <c r="B121" s="158"/>
      <c r="C121" s="280"/>
      <c r="D121" s="280"/>
      <c r="E121" s="280"/>
      <c r="F121" s="280"/>
      <c r="G121" s="280"/>
      <c r="H121" s="280"/>
      <c r="J121" s="158"/>
      <c r="L121" s="300" t="s">
        <v>183</v>
      </c>
      <c r="M121" s="289"/>
      <c r="N121" s="289"/>
      <c r="O121" s="289"/>
      <c r="P121" s="289"/>
      <c r="Q121" s="289"/>
      <c r="R121" s="289"/>
      <c r="S121" s="289"/>
      <c r="T121" s="289"/>
      <c r="U121" s="289"/>
      <c r="V121" s="289"/>
      <c r="W121" s="289"/>
      <c r="X121" s="289"/>
      <c r="Y121" s="289"/>
      <c r="Z121" s="289"/>
      <c r="AA121" s="289"/>
      <c r="AB121" s="289"/>
      <c r="AC121" s="289"/>
      <c r="AD121" s="289"/>
      <c r="AE121" s="289"/>
      <c r="AF121" s="289"/>
      <c r="AG121" s="289"/>
      <c r="AH121" s="289"/>
      <c r="AI121" s="289"/>
      <c r="AJ121" s="289"/>
      <c r="AK121" s="289"/>
      <c r="AL121" s="289"/>
      <c r="AM121" s="289"/>
      <c r="AN121" s="289"/>
      <c r="AO121" s="289"/>
      <c r="AP121" s="289"/>
      <c r="AQ121" s="289"/>
      <c r="AR121" s="289"/>
      <c r="AS121" s="289"/>
      <c r="AT121" s="289"/>
      <c r="AU121" s="289"/>
      <c r="AV121" s="289"/>
      <c r="AW121" s="289"/>
      <c r="AX121" s="289"/>
      <c r="AY121" s="289"/>
      <c r="AZ121" s="289"/>
      <c r="BA121" s="289"/>
      <c r="BB121" s="289"/>
      <c r="BC121" s="289"/>
      <c r="BD121" s="289"/>
      <c r="BE121" s="289"/>
      <c r="BF121" s="289"/>
      <c r="BG121" s="289"/>
      <c r="BH121" s="289"/>
      <c r="BI121" s="289"/>
      <c r="BJ121" s="289"/>
      <c r="BK121" s="289"/>
      <c r="BL121" s="289"/>
      <c r="BM121" s="289"/>
      <c r="BN121" s="289"/>
      <c r="BO121" s="289"/>
      <c r="BP121" s="289"/>
      <c r="BQ121" s="289"/>
      <c r="BR121" s="289"/>
      <c r="BS121" s="289"/>
      <c r="BT121" s="289"/>
      <c r="BU121" s="289"/>
      <c r="BV121" s="289"/>
      <c r="CC121" s="167"/>
      <c r="CD121" s="158"/>
      <c r="CF121" s="158"/>
      <c r="CH121" s="290" t="s">
        <v>229</v>
      </c>
      <c r="CI121" s="290"/>
      <c r="CJ121" s="290"/>
      <c r="CK121" s="290"/>
      <c r="CL121" s="290"/>
      <c r="CM121" s="290"/>
      <c r="CN121" s="290"/>
      <c r="CO121" s="290"/>
      <c r="CP121" s="290"/>
      <c r="CQ121" s="290"/>
      <c r="CR121" s="290"/>
      <c r="CS121" s="290"/>
      <c r="CT121" s="290"/>
      <c r="CU121" s="290"/>
      <c r="CV121" s="290"/>
      <c r="CW121" s="290"/>
      <c r="CX121" s="290"/>
      <c r="CY121" s="290"/>
      <c r="CZ121" s="290"/>
      <c r="DA121" s="290"/>
      <c r="DB121" s="290"/>
      <c r="DC121" s="290"/>
      <c r="DD121" s="290"/>
      <c r="DE121" s="290"/>
      <c r="DF121" s="290"/>
      <c r="DG121" s="290"/>
      <c r="DH121" s="290"/>
      <c r="DI121" s="290"/>
      <c r="DJ121" s="290"/>
      <c r="DK121" s="290"/>
      <c r="DL121" s="290"/>
      <c r="DT121" s="158"/>
      <c r="DV121" s="290" t="s">
        <v>230</v>
      </c>
      <c r="DW121" s="290"/>
      <c r="DX121" s="290"/>
      <c r="DY121" s="290"/>
      <c r="DZ121" s="290"/>
      <c r="EA121" s="290"/>
      <c r="EB121" s="290"/>
      <c r="EC121" s="290"/>
      <c r="ED121" s="290"/>
      <c r="EE121" s="290"/>
      <c r="EF121" s="290"/>
      <c r="EG121" s="290"/>
      <c r="EH121" s="290"/>
      <c r="EI121" s="290"/>
      <c r="EJ121" s="290"/>
      <c r="EK121" s="290"/>
      <c r="EL121" s="290"/>
      <c r="EM121" s="290"/>
      <c r="EN121" s="290"/>
      <c r="EO121" s="290"/>
      <c r="EP121" s="290"/>
      <c r="EQ121" s="290"/>
      <c r="ER121" s="290"/>
      <c r="ES121" s="290"/>
      <c r="ET121" s="290"/>
      <c r="EU121" s="290"/>
      <c r="EV121" s="290"/>
      <c r="EW121" s="290"/>
      <c r="EX121" s="290"/>
      <c r="EY121" s="290"/>
      <c r="EZ121" s="290"/>
      <c r="FG121" s="167"/>
    </row>
    <row r="122" spans="2:163" ht="7.5" customHeight="1">
      <c r="B122" s="156"/>
      <c r="C122" s="157"/>
      <c r="D122" s="157"/>
      <c r="E122" s="157"/>
      <c r="F122" s="157"/>
      <c r="G122" s="157"/>
      <c r="H122" s="157"/>
      <c r="I122" s="157"/>
      <c r="J122" s="156"/>
      <c r="K122" s="157"/>
      <c r="L122" s="309"/>
      <c r="M122" s="309"/>
      <c r="N122" s="309"/>
      <c r="O122" s="309"/>
      <c r="P122" s="309"/>
      <c r="Q122" s="309"/>
      <c r="R122" s="309"/>
      <c r="S122" s="309"/>
      <c r="T122" s="309"/>
      <c r="U122" s="309"/>
      <c r="V122" s="309"/>
      <c r="W122" s="309"/>
      <c r="X122" s="309"/>
      <c r="Y122" s="309"/>
      <c r="Z122" s="309"/>
      <c r="AA122" s="309"/>
      <c r="AB122" s="309"/>
      <c r="AC122" s="309"/>
      <c r="AD122" s="309"/>
      <c r="AE122" s="309"/>
      <c r="AF122" s="309"/>
      <c r="AG122" s="309"/>
      <c r="AH122" s="309"/>
      <c r="AI122" s="309"/>
      <c r="AJ122" s="309"/>
      <c r="AK122" s="309"/>
      <c r="AL122" s="309"/>
      <c r="AM122" s="309"/>
      <c r="AN122" s="309"/>
      <c r="AO122" s="309"/>
      <c r="AP122" s="309"/>
      <c r="AQ122" s="309"/>
      <c r="AR122" s="309"/>
      <c r="AS122" s="309"/>
      <c r="AT122" s="309"/>
      <c r="AU122" s="309"/>
      <c r="AV122" s="309"/>
      <c r="AW122" s="309"/>
      <c r="AX122" s="309"/>
      <c r="AY122" s="309"/>
      <c r="AZ122" s="309"/>
      <c r="BA122" s="309"/>
      <c r="BB122" s="309"/>
      <c r="BC122" s="309"/>
      <c r="BD122" s="309"/>
      <c r="BE122" s="309"/>
      <c r="BF122" s="309"/>
      <c r="BG122" s="309"/>
      <c r="BH122" s="309"/>
      <c r="BI122" s="309"/>
      <c r="BJ122" s="309"/>
      <c r="BK122" s="309"/>
      <c r="BL122" s="309"/>
      <c r="BM122" s="309"/>
      <c r="BN122" s="309"/>
      <c r="BO122" s="309"/>
      <c r="BP122" s="309"/>
      <c r="BQ122" s="309"/>
      <c r="BR122" s="309"/>
      <c r="BS122" s="309"/>
      <c r="BT122" s="309"/>
      <c r="BU122" s="309"/>
      <c r="BV122" s="309"/>
      <c r="BW122" s="157"/>
      <c r="BX122" s="157"/>
      <c r="BY122" s="157"/>
      <c r="BZ122" s="157"/>
      <c r="CA122" s="157"/>
      <c r="CB122" s="157"/>
      <c r="CC122" s="168"/>
      <c r="CD122" s="158"/>
      <c r="CF122" s="156"/>
      <c r="CG122" s="157"/>
      <c r="CH122" s="291"/>
      <c r="CI122" s="291"/>
      <c r="CJ122" s="291"/>
      <c r="CK122" s="291"/>
      <c r="CL122" s="291"/>
      <c r="CM122" s="291"/>
      <c r="CN122" s="291"/>
      <c r="CO122" s="291"/>
      <c r="CP122" s="291"/>
      <c r="CQ122" s="291"/>
      <c r="CR122" s="291"/>
      <c r="CS122" s="291"/>
      <c r="CT122" s="291"/>
      <c r="CU122" s="291"/>
      <c r="CV122" s="291"/>
      <c r="CW122" s="291"/>
      <c r="CX122" s="291"/>
      <c r="CY122" s="291"/>
      <c r="CZ122" s="291"/>
      <c r="DA122" s="291"/>
      <c r="DB122" s="291"/>
      <c r="DC122" s="291"/>
      <c r="DD122" s="291"/>
      <c r="DE122" s="291"/>
      <c r="DF122" s="291"/>
      <c r="DG122" s="291"/>
      <c r="DH122" s="291"/>
      <c r="DI122" s="291"/>
      <c r="DJ122" s="291"/>
      <c r="DK122" s="291"/>
      <c r="DL122" s="291"/>
      <c r="DM122" s="157"/>
      <c r="DN122" s="157"/>
      <c r="DO122" s="157"/>
      <c r="DP122" s="157"/>
      <c r="DQ122" s="157"/>
      <c r="DR122" s="157"/>
      <c r="DS122" s="157"/>
      <c r="DT122" s="156"/>
      <c r="DU122" s="157"/>
      <c r="DV122" s="291"/>
      <c r="DW122" s="291"/>
      <c r="DX122" s="291"/>
      <c r="DY122" s="291"/>
      <c r="DZ122" s="291"/>
      <c r="EA122" s="291"/>
      <c r="EB122" s="291"/>
      <c r="EC122" s="291"/>
      <c r="ED122" s="291"/>
      <c r="EE122" s="291"/>
      <c r="EF122" s="291"/>
      <c r="EG122" s="291"/>
      <c r="EH122" s="291"/>
      <c r="EI122" s="291"/>
      <c r="EJ122" s="291"/>
      <c r="EK122" s="291"/>
      <c r="EL122" s="291"/>
      <c r="EM122" s="291"/>
      <c r="EN122" s="291"/>
      <c r="EO122" s="291"/>
      <c r="EP122" s="291"/>
      <c r="EQ122" s="291"/>
      <c r="ER122" s="291"/>
      <c r="ES122" s="291"/>
      <c r="ET122" s="291"/>
      <c r="EU122" s="291"/>
      <c r="EV122" s="291"/>
      <c r="EW122" s="291"/>
      <c r="EX122" s="291"/>
      <c r="EY122" s="291"/>
      <c r="EZ122" s="291"/>
      <c r="FA122" s="157"/>
      <c r="FB122" s="157"/>
      <c r="FC122" s="157"/>
      <c r="FD122" s="157"/>
      <c r="FE122" s="157"/>
      <c r="FF122" s="157"/>
      <c r="FG122" s="168"/>
    </row>
    <row r="123" spans="2:163" ht="7.5" customHeight="1"/>
    <row r="124" spans="2:163" ht="7.5" hidden="1" customHeight="1"/>
    <row r="125" spans="2:163" ht="7.5" hidden="1" customHeight="1"/>
    <row r="126" spans="2:163" ht="7.5" hidden="1" customHeight="1"/>
    <row r="127" spans="2:163" ht="7.5" hidden="1" customHeight="1"/>
    <row r="128" spans="2:163" ht="7.5" hidden="1" customHeight="1"/>
    <row r="129" ht="7.5" hidden="1" customHeight="1"/>
    <row r="130" ht="7.5" hidden="1" customHeight="1"/>
    <row r="131" ht="7.5" hidden="1" customHeight="1"/>
    <row r="132" ht="7.5" hidden="1" customHeight="1"/>
    <row r="133" ht="7.5" hidden="1" customHeight="1"/>
    <row r="134" ht="7.5" hidden="1" customHeight="1"/>
    <row r="135" ht="7.5" hidden="1" customHeight="1"/>
    <row r="136" ht="7.5" hidden="1" customHeight="1"/>
    <row r="137" ht="7.5" hidden="1" customHeight="1"/>
    <row r="138" ht="7.5" hidden="1" customHeight="1"/>
    <row r="139" ht="7.5" hidden="1" customHeight="1"/>
    <row r="140" ht="7.5" hidden="1" customHeight="1"/>
    <row r="141" ht="7.5" hidden="1" customHeight="1"/>
    <row r="142" ht="7.5" hidden="1" customHeight="1"/>
    <row r="143" ht="7.5" hidden="1" customHeight="1"/>
    <row r="144" ht="7.5" hidden="1" customHeight="1"/>
    <row r="145" ht="7.5" hidden="1" customHeight="1"/>
    <row r="146" ht="7.5" hidden="1" customHeight="1"/>
    <row r="147" ht="7.5" hidden="1" customHeight="1"/>
    <row r="148" ht="7.5" hidden="1" customHeight="1"/>
    <row r="149" ht="7.5" hidden="1" customHeight="1"/>
    <row r="150" ht="7.5" hidden="1" customHeight="1"/>
    <row r="151" ht="7.5" hidden="1" customHeight="1"/>
    <row r="152" ht="7.5" hidden="1" customHeight="1"/>
    <row r="153" ht="7.5" hidden="1" customHeight="1"/>
    <row r="154" ht="7.5" hidden="1" customHeight="1"/>
    <row r="155" ht="7.5" hidden="1" customHeight="1"/>
    <row r="156" ht="7.5" hidden="1" customHeight="1"/>
    <row r="157" ht="7.5" hidden="1" customHeight="1"/>
    <row r="158" ht="7.5" hidden="1" customHeight="1"/>
    <row r="159" ht="7.5" hidden="1" customHeight="1"/>
    <row r="160" ht="7.5" hidden="1" customHeight="1"/>
    <row r="161" ht="7.5" hidden="1" customHeight="1"/>
    <row r="162" ht="7.5" hidden="1" customHeight="1"/>
    <row r="163" ht="7.5" hidden="1" customHeight="1"/>
    <row r="164" ht="7.5" hidden="1" customHeight="1"/>
    <row r="165" ht="7.5" hidden="1" customHeight="1"/>
    <row r="166" ht="7.5" hidden="1" customHeight="1"/>
    <row r="167" ht="7.5" hidden="1" customHeight="1"/>
    <row r="168" ht="7.5" hidden="1" customHeight="1"/>
    <row r="169" ht="7.5" hidden="1" customHeight="1"/>
    <row r="170" ht="7.5" hidden="1" customHeight="1"/>
    <row r="171" ht="7.5" hidden="1" customHeight="1"/>
    <row r="172" ht="7.5" hidden="1" customHeight="1"/>
    <row r="173" ht="7.5" hidden="1" customHeight="1"/>
    <row r="174" ht="7.5" hidden="1" customHeight="1"/>
    <row r="175" ht="7.5" hidden="1" customHeight="1"/>
    <row r="176" ht="7.5" hidden="1" customHeight="1"/>
    <row r="177" ht="7.5" hidden="1" customHeight="1"/>
    <row r="178" ht="7.5" hidden="1" customHeight="1"/>
    <row r="179" ht="7.5" hidden="1" customHeight="1"/>
    <row r="180" ht="7.5" hidden="1" customHeight="1"/>
    <row r="181" ht="7.5" hidden="1" customHeight="1"/>
    <row r="182" ht="7.5" hidden="1" customHeight="1"/>
    <row r="183" ht="7.5" hidden="1" customHeight="1"/>
    <row r="184" ht="7.5" hidden="1" customHeight="1"/>
    <row r="185" ht="7.5" hidden="1" customHeight="1"/>
    <row r="186" ht="7.5" hidden="1" customHeight="1"/>
    <row r="187" ht="7.5" hidden="1" customHeight="1"/>
    <row r="188" ht="7.5" hidden="1" customHeight="1"/>
    <row r="189" ht="7.5" hidden="1" customHeight="1"/>
    <row r="190" ht="7.5" hidden="1" customHeight="1"/>
    <row r="191" ht="7.5" hidden="1" customHeight="1"/>
    <row r="192" ht="7.5" hidden="1" customHeight="1"/>
    <row r="193" ht="7.5" hidden="1" customHeight="1"/>
    <row r="194" ht="7.5" hidden="1" customHeight="1"/>
    <row r="195" ht="7.5" hidden="1" customHeight="1"/>
    <row r="196" ht="7.5" hidden="1" customHeight="1"/>
    <row r="197" ht="7.5" hidden="1" customHeight="1"/>
    <row r="198" ht="7.5" hidden="1" customHeight="1"/>
    <row r="199" ht="7.5" hidden="1" customHeight="1"/>
    <row r="200" ht="7.5" hidden="1" customHeight="1"/>
  </sheetData>
  <sheetProtection sheet="1" objects="1" scenarios="1" formatCells="0" selectLockedCells="1"/>
  <mergeCells count="312">
    <mergeCell ref="B5:AO5"/>
    <mergeCell ref="CQ95:FE96"/>
    <mergeCell ref="CQ99:FE100"/>
    <mergeCell ref="CQ85:CW86"/>
    <mergeCell ref="B2:CC4"/>
    <mergeCell ref="CH81:CI82"/>
    <mergeCell ref="CG83:CL85"/>
    <mergeCell ref="CQ83:FE84"/>
    <mergeCell ref="CQ87:FE88"/>
    <mergeCell ref="CQ91:FE92"/>
    <mergeCell ref="CS71:CY72"/>
    <mergeCell ref="DG71:DM72"/>
    <mergeCell ref="DQ71:DW72"/>
    <mergeCell ref="DZ71:EY72"/>
    <mergeCell ref="CH75:CI76"/>
    <mergeCell ref="CP76:DY78"/>
    <mergeCell ref="CG77:CL79"/>
    <mergeCell ref="DM67:EA68"/>
    <mergeCell ref="EC67:EQ68"/>
    <mergeCell ref="EX67:FD68"/>
    <mergeCell ref="CQ69:CR70"/>
    <mergeCell ref="CS69:CY70"/>
    <mergeCell ref="DD69:DF70"/>
    <mergeCell ref="DG69:DM70"/>
    <mergeCell ref="DN69:DP70"/>
    <mergeCell ref="DQ69:DW70"/>
    <mergeCell ref="DZ69:EY70"/>
    <mergeCell ref="CS63:CY64"/>
    <mergeCell ref="DG63:DM64"/>
    <mergeCell ref="DQ63:DW64"/>
    <mergeCell ref="DZ63:EY64"/>
    <mergeCell ref="CP65:DL66"/>
    <mergeCell ref="DM65:EA66"/>
    <mergeCell ref="EB65:EB66"/>
    <mergeCell ref="EC65:EQ66"/>
    <mergeCell ref="ER65:EW66"/>
    <mergeCell ref="EX65:FD66"/>
    <mergeCell ref="DM59:EA60"/>
    <mergeCell ref="EC59:EQ60"/>
    <mergeCell ref="EX59:FD60"/>
    <mergeCell ref="CQ61:CR62"/>
    <mergeCell ref="CS61:CY62"/>
    <mergeCell ref="DD61:DF62"/>
    <mergeCell ref="DG61:DM62"/>
    <mergeCell ref="DN61:DP62"/>
    <mergeCell ref="DQ61:DW62"/>
    <mergeCell ref="DZ61:EY62"/>
    <mergeCell ref="DZ53:EY54"/>
    <mergeCell ref="DZ55:EY56"/>
    <mergeCell ref="CP57:DL58"/>
    <mergeCell ref="DM57:EA58"/>
    <mergeCell ref="EB57:EB58"/>
    <mergeCell ref="EC57:EQ58"/>
    <mergeCell ref="ER57:EW58"/>
    <mergeCell ref="EX57:FD58"/>
    <mergeCell ref="DQ53:DW54"/>
    <mergeCell ref="DG55:DM56"/>
    <mergeCell ref="DQ55:DW56"/>
    <mergeCell ref="DD53:DF54"/>
    <mergeCell ref="CQ53:CR54"/>
    <mergeCell ref="CS53:CY54"/>
    <mergeCell ref="CS55:CY56"/>
    <mergeCell ref="DG53:DM54"/>
    <mergeCell ref="DN53:DP54"/>
    <mergeCell ref="DM51:EA52"/>
    <mergeCell ref="EC51:EQ52"/>
    <mergeCell ref="ER49:EW50"/>
    <mergeCell ref="EX49:FD50"/>
    <mergeCell ref="EX51:FD52"/>
    <mergeCell ref="CG47:CL49"/>
    <mergeCell ref="CR45:EO46"/>
    <mergeCell ref="CP49:DL50"/>
    <mergeCell ref="DM49:EA50"/>
    <mergeCell ref="EB49:EB50"/>
    <mergeCell ref="EC49:EQ50"/>
    <mergeCell ref="CZ41:DN42"/>
    <mergeCell ref="DP39:ED40"/>
    <mergeCell ref="DP41:ED42"/>
    <mergeCell ref="DO39:DO40"/>
    <mergeCell ref="CH45:CI46"/>
    <mergeCell ref="EF35:EJ36"/>
    <mergeCell ref="EK35:EQ36"/>
    <mergeCell ref="EK37:EQ38"/>
    <mergeCell ref="CP39:CY40"/>
    <mergeCell ref="CZ39:DN40"/>
    <mergeCell ref="CH28:CI29"/>
    <mergeCell ref="CG30:CL32"/>
    <mergeCell ref="CH35:CI36"/>
    <mergeCell ref="CG37:CL39"/>
    <mergeCell ref="CP35:DX36"/>
    <mergeCell ref="DY35:EE36"/>
    <mergeCell ref="DY37:EE38"/>
    <mergeCell ref="DW28:EK29"/>
    <mergeCell ref="ER28:EX29"/>
    <mergeCell ref="DW30:EK31"/>
    <mergeCell ref="ER30:EX31"/>
    <mergeCell ref="EL28:EQ29"/>
    <mergeCell ref="CP28:DV29"/>
    <mergeCell ref="EG21:EM22"/>
    <mergeCell ref="EG23:EM24"/>
    <mergeCell ref="CH21:CI22"/>
    <mergeCell ref="CG23:CL25"/>
    <mergeCell ref="DK9:EG10"/>
    <mergeCell ref="DK11:EG12"/>
    <mergeCell ref="EH9:EO10"/>
    <mergeCell ref="EP9:FA10"/>
    <mergeCell ref="EP11:FA12"/>
    <mergeCell ref="CV11:DB12"/>
    <mergeCell ref="DC9:DJ10"/>
    <mergeCell ref="CH15:CI16"/>
    <mergeCell ref="CG17:CL19"/>
    <mergeCell ref="CP16:DY18"/>
    <mergeCell ref="CP21:DL22"/>
    <mergeCell ref="DM21:EA22"/>
    <mergeCell ref="DM23:EA24"/>
    <mergeCell ref="EB21:EF22"/>
    <mergeCell ref="CH3:CI4"/>
    <mergeCell ref="CG5:CL7"/>
    <mergeCell ref="CP3:DY4"/>
    <mergeCell ref="DZ3:EF4"/>
    <mergeCell ref="DZ5:EF6"/>
    <mergeCell ref="EG3:EP4"/>
    <mergeCell ref="EQ3:FE4"/>
    <mergeCell ref="EQ5:FE6"/>
    <mergeCell ref="CP9:CU10"/>
    <mergeCell ref="CV9:DB10"/>
    <mergeCell ref="L121:BV122"/>
    <mergeCell ref="D117:E118"/>
    <mergeCell ref="C119:H121"/>
    <mergeCell ref="CH114:DL115"/>
    <mergeCell ref="DV114:EZ115"/>
    <mergeCell ref="CH116:DL117"/>
    <mergeCell ref="DV116:EZ117"/>
    <mergeCell ref="CH119:DL120"/>
    <mergeCell ref="Z119:AS120"/>
    <mergeCell ref="AW119:BO120"/>
    <mergeCell ref="BP117:BU118"/>
    <mergeCell ref="BV117:CB118"/>
    <mergeCell ref="BV119:CB120"/>
    <mergeCell ref="L117:Y118"/>
    <mergeCell ref="Z117:AS118"/>
    <mergeCell ref="AT117:AV118"/>
    <mergeCell ref="AW117:BO118"/>
    <mergeCell ref="BG113:BM114"/>
    <mergeCell ref="DV119:EZ120"/>
    <mergeCell ref="CH121:DL122"/>
    <mergeCell ref="DV121:EZ122"/>
    <mergeCell ref="BN111:BP112"/>
    <mergeCell ref="BQ111:BW112"/>
    <mergeCell ref="BQ113:BW114"/>
    <mergeCell ref="D111:E112"/>
    <mergeCell ref="C113:H115"/>
    <mergeCell ref="C104:H106"/>
    <mergeCell ref="L111:BF112"/>
    <mergeCell ref="BG111:BM112"/>
    <mergeCell ref="L106:V107"/>
    <mergeCell ref="W106:AP107"/>
    <mergeCell ref="W108:AP109"/>
    <mergeCell ref="AQ106:AU107"/>
    <mergeCell ref="AV106:BB107"/>
    <mergeCell ref="AV108:BB109"/>
    <mergeCell ref="BH104:BZ105"/>
    <mergeCell ref="AK102:BD103"/>
    <mergeCell ref="AK104:BD105"/>
    <mergeCell ref="BH102:BZ103"/>
    <mergeCell ref="BO106:BU107"/>
    <mergeCell ref="BO108:BU109"/>
    <mergeCell ref="BC106:BN107"/>
    <mergeCell ref="C97:H99"/>
    <mergeCell ref="L102:AJ103"/>
    <mergeCell ref="BE102:BG103"/>
    <mergeCell ref="D102:E103"/>
    <mergeCell ref="Z97:AL98"/>
    <mergeCell ref="L99:X100"/>
    <mergeCell ref="Z99:AL100"/>
    <mergeCell ref="AM97:BM98"/>
    <mergeCell ref="BN97:BZ98"/>
    <mergeCell ref="BN99:BZ100"/>
    <mergeCell ref="L97:X98"/>
    <mergeCell ref="Y97:Y98"/>
    <mergeCell ref="CC88:CC89"/>
    <mergeCell ref="L92:BV93"/>
    <mergeCell ref="D86:E87"/>
    <mergeCell ref="C88:H90"/>
    <mergeCell ref="L95:BV96"/>
    <mergeCell ref="D95:E96"/>
    <mergeCell ref="L88:Z89"/>
    <mergeCell ref="L90:Z91"/>
    <mergeCell ref="AB88:AP89"/>
    <mergeCell ref="AB90:AP91"/>
    <mergeCell ref="L86:BV87"/>
    <mergeCell ref="AA88:AA89"/>
    <mergeCell ref="AQ88:BU89"/>
    <mergeCell ref="BV88:CB89"/>
    <mergeCell ref="BV90:CB91"/>
    <mergeCell ref="BC79:BO80"/>
    <mergeCell ref="BC81:BO82"/>
    <mergeCell ref="L83:CC84"/>
    <mergeCell ref="C72:H74"/>
    <mergeCell ref="L79:O80"/>
    <mergeCell ref="P79:AL80"/>
    <mergeCell ref="P81:AL82"/>
    <mergeCell ref="AM79:BB80"/>
    <mergeCell ref="D79:E80"/>
    <mergeCell ref="C81:H83"/>
    <mergeCell ref="Q76:W77"/>
    <mergeCell ref="X74:AC75"/>
    <mergeCell ref="AD74:BC75"/>
    <mergeCell ref="AD76:BC77"/>
    <mergeCell ref="AX72:BJ73"/>
    <mergeCell ref="BK70:BK71"/>
    <mergeCell ref="BL70:BX71"/>
    <mergeCell ref="BL72:BX73"/>
    <mergeCell ref="L74:P75"/>
    <mergeCell ref="Q74:W75"/>
    <mergeCell ref="C66:H68"/>
    <mergeCell ref="L70:AW71"/>
    <mergeCell ref="AX70:BJ71"/>
    <mergeCell ref="D70:E71"/>
    <mergeCell ref="BF64:BO65"/>
    <mergeCell ref="AZ64:BE65"/>
    <mergeCell ref="AZ66:BE67"/>
    <mergeCell ref="BP64:CB65"/>
    <mergeCell ref="BP66:CB67"/>
    <mergeCell ref="L64:AY65"/>
    <mergeCell ref="D64:E65"/>
    <mergeCell ref="D13:AH14"/>
    <mergeCell ref="D11:AH12"/>
    <mergeCell ref="AR11:BV12"/>
    <mergeCell ref="AR13:BV14"/>
    <mergeCell ref="D23:E24"/>
    <mergeCell ref="C25:H27"/>
    <mergeCell ref="L23:AL24"/>
    <mergeCell ref="AM23:AS24"/>
    <mergeCell ref="AT23:AU24"/>
    <mergeCell ref="AV23:BJ24"/>
    <mergeCell ref="AV25:BJ26"/>
    <mergeCell ref="AM25:AS26"/>
    <mergeCell ref="AH33:AT34"/>
    <mergeCell ref="AW33:BI34"/>
    <mergeCell ref="BL33:BX34"/>
    <mergeCell ref="L27:S28"/>
    <mergeCell ref="T27:Y28"/>
    <mergeCell ref="D6:AH7"/>
    <mergeCell ref="D8:AH9"/>
    <mergeCell ref="AR6:BV7"/>
    <mergeCell ref="AR8:BV9"/>
    <mergeCell ref="AX18:BS19"/>
    <mergeCell ref="AX20:BS21"/>
    <mergeCell ref="D16:E17"/>
    <mergeCell ref="C18:H20"/>
    <mergeCell ref="J16:AL17"/>
    <mergeCell ref="AX16:CA17"/>
    <mergeCell ref="AR16:AS17"/>
    <mergeCell ref="AQ18:AT20"/>
    <mergeCell ref="Z27:AI28"/>
    <mergeCell ref="AJ27:AX28"/>
    <mergeCell ref="T29:Y30"/>
    <mergeCell ref="AJ29:AX30"/>
    <mergeCell ref="AH31:AT32"/>
    <mergeCell ref="AU31:AV32"/>
    <mergeCell ref="AW31:BI32"/>
    <mergeCell ref="BJ31:BK32"/>
    <mergeCell ref="BL31:BX32"/>
    <mergeCell ref="AF59:AL60"/>
    <mergeCell ref="AM59:AU60"/>
    <mergeCell ref="AV59:BG60"/>
    <mergeCell ref="D36:E37"/>
    <mergeCell ref="C38:H40"/>
    <mergeCell ref="L31:AG32"/>
    <mergeCell ref="BI40:BU41"/>
    <mergeCell ref="AE42:AQ43"/>
    <mergeCell ref="AT42:BF43"/>
    <mergeCell ref="BI42:BU43"/>
    <mergeCell ref="L36:AK37"/>
    <mergeCell ref="AL36:AP37"/>
    <mergeCell ref="AQ36:AS37"/>
    <mergeCell ref="AT36:BI37"/>
    <mergeCell ref="BJ36:BQ37"/>
    <mergeCell ref="BR36:BX37"/>
    <mergeCell ref="AL38:AP39"/>
    <mergeCell ref="AT38:BI39"/>
    <mergeCell ref="BR38:BX39"/>
    <mergeCell ref="L40:AD41"/>
    <mergeCell ref="AE40:AQ41"/>
    <mergeCell ref="AR40:AS41"/>
    <mergeCell ref="AT40:BF41"/>
    <mergeCell ref="BG40:BH41"/>
    <mergeCell ref="D45:E46"/>
    <mergeCell ref="C47:H49"/>
    <mergeCell ref="AM45:AO46"/>
    <mergeCell ref="AP45:BH46"/>
    <mergeCell ref="R61:X62"/>
    <mergeCell ref="AF61:AL62"/>
    <mergeCell ref="AV61:BG62"/>
    <mergeCell ref="L51:BH52"/>
    <mergeCell ref="BQ45:BX46"/>
    <mergeCell ref="P47:AL48"/>
    <mergeCell ref="AP47:BH48"/>
    <mergeCell ref="BQ47:BX48"/>
    <mergeCell ref="L49:AX50"/>
    <mergeCell ref="L45:O46"/>
    <mergeCell ref="P45:AL46"/>
    <mergeCell ref="BI45:BP46"/>
    <mergeCell ref="C57:H59"/>
    <mergeCell ref="D55:E56"/>
    <mergeCell ref="L55:BO56"/>
    <mergeCell ref="BP55:CB56"/>
    <mergeCell ref="BP57:CB58"/>
    <mergeCell ref="L59:Q60"/>
    <mergeCell ref="R59:X60"/>
    <mergeCell ref="Y59:AE60"/>
  </mergeCells>
  <dataValidations count="2">
    <dataValidation type="custom" allowBlank="1" showInputMessage="1" showErrorMessage="1" sqref="B2:CC4">
      <formula1>"""Rozkaz pisemny"""</formula1>
    </dataValidation>
    <dataValidation type="custom" allowBlank="1" showInputMessage="1" showErrorMessage="1" sqref="CH3:CI4 CH15:CI16 CH21:CI22 CH28:CI29 CH35:CI36 CH45:CI46 CH75:CI76 CH81:CI82 D117:E118 D111:E112 D102:E103 D95:E96 D86:E87 D79:E80 D70:E71 D64:E65 D55:E56 D45:E46 D36:E37 D23:E24 D16:E17 AR16:AS17">
      <formula1>""""""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Instrukcja</vt:lpstr>
      <vt:lpstr>R-49</vt:lpstr>
      <vt:lpstr>R-138</vt:lpstr>
      <vt:lpstr>R-142</vt:lpstr>
      <vt:lpstr>R-146 (1s)</vt:lpstr>
      <vt:lpstr>R-146 (2s)</vt:lpstr>
      <vt:lpstr>R-147</vt:lpstr>
      <vt:lpstr>R-292</vt:lpstr>
      <vt:lpstr>R-366</vt:lpstr>
      <vt:lpstr>E-1758 I</vt:lpstr>
      <vt:lpstr>E-1758 II</vt:lpstr>
      <vt:lpstr>D-831</vt:lpstr>
      <vt:lpstr>Rozkaz pisemny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Mateusz</cp:lastModifiedBy>
  <cp:lastPrinted>2023-03-03T21:30:41Z</cp:lastPrinted>
  <dcterms:created xsi:type="dcterms:W3CDTF">2022-12-06T13:56:50Z</dcterms:created>
  <dcterms:modified xsi:type="dcterms:W3CDTF">2025-10-09T18:44:21Z</dcterms:modified>
</cp:coreProperties>
</file>